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itv" sheetId="1" r:id="rId5"/>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<sst xmlns="http://schemas.openxmlformats.org/spreadsheetml/2006/main" uniqueCount="3469">
  <si>
    <t>SKU</t>
  </si>
  <si>
    <t>model</t>
  </si>
  <si>
    <t>brand</t>
  </si>
  <si>
    <t>product</t>
  </si>
  <si>
    <t>description</t>
  </si>
  <si>
    <t>long_description</t>
  </si>
  <si>
    <t>width</t>
  </si>
  <si>
    <t>width_unit</t>
  </si>
  <si>
    <t>depth</t>
  </si>
  <si>
    <t>depth_unit</t>
  </si>
  <si>
    <t>height</t>
  </si>
  <si>
    <t>height_unit</t>
  </si>
  <si>
    <t>weight</t>
  </si>
  <si>
    <t>weight_unit</t>
  </si>
  <si>
    <t>price</t>
  </si>
  <si>
    <t>sale_price</t>
  </si>
  <si>
    <t>currency</t>
  </si>
  <si>
    <t>stock</t>
  </si>
  <si>
    <t>stock_status</t>
  </si>
  <si>
    <t>category</t>
  </si>
  <si>
    <t>tags</t>
  </si>
  <si>
    <t>EAN</t>
  </si>
  <si>
    <t>tax_class</t>
  </si>
  <si>
    <t>shipping_class</t>
  </si>
  <si>
    <t>product_type</t>
  </si>
  <si>
    <t>parent_SKU</t>
  </si>
  <si>
    <t>attribute_1_name</t>
  </si>
  <si>
    <t>attribute_1_value</t>
  </si>
  <si>
    <t>attribute_2_name</t>
  </si>
  <si>
    <t>attribute_2_value</t>
  </si>
  <si>
    <t>attribute_3_name</t>
  </si>
  <si>
    <t>attribute_3_value</t>
  </si>
  <si>
    <t>attribute_4_name</t>
  </si>
  <si>
    <t>attribute_4_value</t>
  </si>
  <si>
    <t>attribute_5_name</t>
  </si>
  <si>
    <t>attribute_5_value</t>
  </si>
  <si>
    <t>attribute_6_name</t>
  </si>
  <si>
    <t>attribute_6_value</t>
  </si>
  <si>
    <t>status</t>
  </si>
  <si>
    <t>video_url</t>
  </si>
  <si>
    <t>image</t>
  </si>
  <si>
    <t>image_2</t>
  </si>
  <si>
    <t>image_3</t>
  </si>
  <si>
    <t>datasheet_url</t>
  </si>
  <si>
    <t>manual_url</t>
  </si>
  <si>
    <t>technicalmanual_url</t>
  </si>
  <si>
    <t>drawing_url</t>
  </si>
  <si>
    <t>catalogue_url</t>
  </si>
  <si>
    <t>photo_url</t>
  </si>
  <si>
    <t>card_url</t>
  </si>
  <si>
    <t>brandcatalogue_url</t>
  </si>
  <si>
    <t>price_url</t>
  </si>
  <si>
    <r>
      <rPr>
        <b val="1"/>
        <sz val="12"/>
        <color indexed="9"/>
        <rFont val="Helvetica"/>
      </rPr>
      <t>CKNITV6BUCKETSKIT</t>
    </r>
  </si>
  <si>
    <t>6BUCKETSKIT</t>
  </si>
  <si>
    <t>ITV</t>
  </si>
  <si>
    <t>6 ice tickets kits</t>
  </si>
  <si>
    <t>mm</t>
  </si>
  <si>
    <t>Kg</t>
  </si>
  <si>
    <t>EUR</t>
  </si>
  <si>
    <t>cold&gt;ice maker</t>
  </si>
  <si>
    <t>ITV, icemaker, bar</t>
  </si>
  <si>
    <t>simple</t>
  </si>
  <si>
    <t>active</t>
  </si>
  <si>
    <r>
      <rPr>
        <u val="single"/>
        <sz val="12"/>
        <color indexed="9"/>
        <rFont val="Helvetica"/>
      </rPr>
      <t>https://raw.githubusercontent.com/cooknation/itv/refs/heads/main/itv_video_6BUCKETSKIT.mp4</t>
    </r>
  </si>
  <si>
    <r>
      <rPr>
        <u val="single"/>
        <sz val="12"/>
        <color indexed="9"/>
        <rFont val="Helvetica"/>
      </rPr>
      <t>https://raw.githubusercontent.com/cooknation/itv/refs/heads/main/itv_image_6BUCKETSKIT.jpg</t>
    </r>
  </si>
  <si>
    <r>
      <rPr>
        <u val="single"/>
        <sz val="12"/>
        <color indexed="9"/>
        <rFont val="Helvetica"/>
      </rPr>
      <t>https://raw.githubusercontent.com/cooknation/itv/refs/heads/main/itv_image_2_6BUCKETSKIT.jpg</t>
    </r>
  </si>
  <si>
    <r>
      <rPr>
        <u val="single"/>
        <sz val="12"/>
        <color indexed="9"/>
        <rFont val="Helvetica"/>
      </rPr>
      <t>https://raw.githubusercontent.com/cooknation/itv/refs/heads/main/itv_image_3_6BUCKETSKIT.jpg</t>
    </r>
  </si>
  <si>
    <r>
      <rPr>
        <u val="single"/>
        <sz val="12"/>
        <color indexed="9"/>
        <rFont val="Helvetica"/>
      </rPr>
      <t>https://raw.githubusercontent.com/cooknation/itv/refs/heads/main/itv_datasheet_6BUCKETSKIT.pdf</t>
    </r>
  </si>
  <si>
    <r>
      <rPr>
        <u val="single"/>
        <sz val="12"/>
        <color indexed="9"/>
        <rFont val="Helvetica"/>
      </rPr>
      <t>https://raw.githubusercontent.com/cooknation/itv/refs/heads/main/itv_manual_6BUCKETSKIT.pdf</t>
    </r>
  </si>
  <si>
    <r>
      <rPr>
        <u val="single"/>
        <sz val="12"/>
        <color indexed="9"/>
        <rFont val="Helvetica"/>
      </rPr>
      <t>https://raw.githubusercontent.com/cooknation/itv/refs/heads/main/itv_technicalmanual_6BUCKETSKIT.pdf</t>
    </r>
  </si>
  <si>
    <r>
      <rPr>
        <u val="single"/>
        <sz val="12"/>
        <color indexed="9"/>
        <rFont val="Helvetica"/>
      </rPr>
      <t>https://raw.githubusercontent.com/cooknation/itv/refs/heads/main/itv_drawing_6BUCKETSKIT.pdf</t>
    </r>
  </si>
  <si>
    <r>
      <rPr>
        <u val="single"/>
        <sz val="12"/>
        <color indexed="9"/>
        <rFont val="Helvetica"/>
      </rPr>
      <t>https://raw.githubusercontent.com/cooknation/itv/refs/heads/main/itv_catalogue_6BUCKETSKIT.pdf</t>
    </r>
  </si>
  <si>
    <r>
      <rPr>
        <u val="single"/>
        <sz val="12"/>
        <color indexed="9"/>
        <rFont val="Helvetica"/>
      </rPr>
      <t>https://raw.githubusercontent.com/cooknation/itv/refs/heads/main/itv_photo_6BUCKETSKIT.jpg</t>
    </r>
  </si>
  <si>
    <r>
      <rPr>
        <u val="single"/>
        <sz val="12"/>
        <color indexed="9"/>
        <rFont val="Helvetica"/>
      </rPr>
      <t>https://raw.githubusercontent.com/cooknation/itv/refs/heads/main/itv_card_6BUCKETSKIT.pdf</t>
    </r>
  </si>
  <si>
    <r>
      <rPr>
        <u val="single"/>
        <sz val="12"/>
        <color indexed="14"/>
        <rFont val="Helvetica"/>
      </rPr>
      <t>https://raw.githubusercontent.com/cooknation/itv/refs/heads/main/itv_brandcatalogue.pdf</t>
    </r>
  </si>
  <si>
    <r>
      <rPr>
        <u val="single"/>
        <sz val="12"/>
        <color indexed="14"/>
        <rFont val="Helvetica"/>
      </rPr>
      <t>https://raw.githubusercontent.com/cooknation/itv/refs/heads/main/itv_price.pdf</t>
    </r>
  </si>
  <si>
    <r>
      <rPr>
        <b val="1"/>
        <sz val="12"/>
        <color indexed="9"/>
        <rFont val="Helvetica"/>
      </rPr>
      <t>CKNITVBIN_S_130</t>
    </r>
  </si>
  <si>
    <t>BIN_S_130</t>
  </si>
  <si>
    <t>IceBin</t>
  </si>
  <si>
    <t>Ice Bin</t>
  </si>
  <si>
    <t>Ice storage BINS are an indispensable element to cover large demands for ice. A suitable storage depot avoids space problems, saves work and money and guarantees an abundant stock. The ice storage BINS make the ice removal process easier, avoiding spills, and the ice transfer is three times faster, which saves work and time. We have a wide range of tanks to adapt to any ITV ice machine and respond to all needs.</t>
  </si>
  <si>
    <t>ITV, icemaker, bar, bin</t>
  </si>
  <si>
    <t>Storage ( Kg)</t>
  </si>
  <si>
    <r>
      <rPr>
        <u val="single"/>
        <sz val="12"/>
        <color indexed="9"/>
        <rFont val="Helvetica"/>
      </rPr>
      <t>https://raw.githubusercontent.com/cooknation/itv/refs/heads/main/itv_video_BIN_S_130.mp4</t>
    </r>
  </si>
  <si>
    <r>
      <rPr>
        <u val="single"/>
        <sz val="12"/>
        <color indexed="9"/>
        <rFont val="Helvetica"/>
      </rPr>
      <t>https://raw.githubusercontent.com/cooknation/itv/refs/heads/main/itv_image_BIN_S_130.jpg</t>
    </r>
  </si>
  <si>
    <r>
      <rPr>
        <u val="single"/>
        <sz val="12"/>
        <color indexed="9"/>
        <rFont val="Helvetica"/>
      </rPr>
      <t>https://raw.githubusercontent.com/cooknation/itv/refs/heads/main/itv_image_2_BIN_S_130.jpg</t>
    </r>
  </si>
  <si>
    <r>
      <rPr>
        <u val="single"/>
        <sz val="12"/>
        <color indexed="9"/>
        <rFont val="Helvetica"/>
      </rPr>
      <t>https://raw.githubusercontent.com/cooknation/itv/refs/heads/main/itv_image_3_BIN_S_130.jpg</t>
    </r>
  </si>
  <si>
    <r>
      <rPr>
        <u val="single"/>
        <sz val="12"/>
        <color indexed="9"/>
        <rFont val="Helvetica"/>
      </rPr>
      <t>https://raw.githubusercontent.com/cooknation/itv/refs/heads/main/itv_datasheet_BIN_S_130.pdf</t>
    </r>
  </si>
  <si>
    <r>
      <rPr>
        <u val="single"/>
        <sz val="12"/>
        <color indexed="9"/>
        <rFont val="Helvetica"/>
      </rPr>
      <t>https://raw.githubusercontent.com/cooknation/itv/refs/heads/main/itv_manual_BIN_S_130.pdf</t>
    </r>
  </si>
  <si>
    <r>
      <rPr>
        <u val="single"/>
        <sz val="12"/>
        <color indexed="9"/>
        <rFont val="Helvetica"/>
      </rPr>
      <t>https://raw.githubusercontent.com/cooknation/itv/refs/heads/main/itv_technicalmanual_BIN_S_130.pdf</t>
    </r>
  </si>
  <si>
    <r>
      <rPr>
        <u val="single"/>
        <sz val="12"/>
        <color indexed="9"/>
        <rFont val="Helvetica"/>
      </rPr>
      <t>https://raw.githubusercontent.com/cooknation/itv/refs/heads/main/itv_drawing_BIN_S_130.pdf</t>
    </r>
  </si>
  <si>
    <r>
      <rPr>
        <u val="single"/>
        <sz val="12"/>
        <color indexed="9"/>
        <rFont val="Helvetica"/>
      </rPr>
      <t>https://raw.githubusercontent.com/cooknation/itv/refs/heads/main/itv_catalogue_BIN_S_130.pdf</t>
    </r>
  </si>
  <si>
    <r>
      <rPr>
        <u val="single"/>
        <sz val="12"/>
        <color indexed="9"/>
        <rFont val="Helvetica"/>
      </rPr>
      <t>https://raw.githubusercontent.com/cooknation/itv/refs/heads/main/itv_photo_BIN_S_130.jpg</t>
    </r>
  </si>
  <si>
    <r>
      <rPr>
        <u val="single"/>
        <sz val="12"/>
        <color indexed="9"/>
        <rFont val="Helvetica"/>
      </rPr>
      <t>https://raw.githubusercontent.com/cooknation/itv/refs/heads/main/itv_card_BIN_S_130.pdf</t>
    </r>
  </si>
  <si>
    <r>
      <rPr>
        <b val="1"/>
        <sz val="12"/>
        <color indexed="9"/>
        <rFont val="Helvetica"/>
      </rPr>
      <t>CKNITVBIN_S_160</t>
    </r>
  </si>
  <si>
    <t>BIN_S_160</t>
  </si>
  <si>
    <r>
      <rPr>
        <u val="single"/>
        <sz val="12"/>
        <color indexed="9"/>
        <rFont val="Helvetica"/>
      </rPr>
      <t>https://raw.githubusercontent.com/cooknation/itv/refs/heads/main/itv_video_BIN_S_160.mp4</t>
    </r>
  </si>
  <si>
    <r>
      <rPr>
        <u val="single"/>
        <sz val="12"/>
        <color indexed="9"/>
        <rFont val="Helvetica"/>
      </rPr>
      <t>https://raw.githubusercontent.com/cooknation/itv/refs/heads/main/itv_image_BIN_S_160.jpg</t>
    </r>
  </si>
  <si>
    <r>
      <rPr>
        <u val="single"/>
        <sz val="12"/>
        <color indexed="9"/>
        <rFont val="Helvetica"/>
      </rPr>
      <t>https://raw.githubusercontent.com/cooknation/itv/refs/heads/main/itv_image_2_BIN_S_160.jpg</t>
    </r>
  </si>
  <si>
    <r>
      <rPr>
        <u val="single"/>
        <sz val="12"/>
        <color indexed="9"/>
        <rFont val="Helvetica"/>
      </rPr>
      <t>https://raw.githubusercontent.com/cooknation/itv/refs/heads/main/itv_image_3_BIN_S_160.jpg</t>
    </r>
  </si>
  <si>
    <r>
      <rPr>
        <u val="single"/>
        <sz val="12"/>
        <color indexed="9"/>
        <rFont val="Helvetica"/>
      </rPr>
      <t>https://raw.githubusercontent.com/cooknation/itv/refs/heads/main/itv_datasheet_BIN_S_160.pdf</t>
    </r>
  </si>
  <si>
    <r>
      <rPr>
        <u val="single"/>
        <sz val="12"/>
        <color indexed="9"/>
        <rFont val="Helvetica"/>
      </rPr>
      <t>https://raw.githubusercontent.com/cooknation/itv/refs/heads/main/itv_manual_BIN_S_160.pdf</t>
    </r>
  </si>
  <si>
    <r>
      <rPr>
        <u val="single"/>
        <sz val="12"/>
        <color indexed="9"/>
        <rFont val="Helvetica"/>
      </rPr>
      <t>https://raw.githubusercontent.com/cooknation/itv/refs/heads/main/itv_technicalmanual_BIN_S_160.pdf</t>
    </r>
  </si>
  <si>
    <r>
      <rPr>
        <u val="single"/>
        <sz val="12"/>
        <color indexed="9"/>
        <rFont val="Helvetica"/>
      </rPr>
      <t>https://raw.githubusercontent.com/cooknation/itv/refs/heads/main/itv_drawing_BIN_S_160.pdf</t>
    </r>
  </si>
  <si>
    <r>
      <rPr>
        <u val="single"/>
        <sz val="12"/>
        <color indexed="9"/>
        <rFont val="Helvetica"/>
      </rPr>
      <t>https://raw.githubusercontent.com/cooknation/itv/refs/heads/main/itv_catalogue_BIN_S_160.pdf</t>
    </r>
  </si>
  <si>
    <r>
      <rPr>
        <u val="single"/>
        <sz val="12"/>
        <color indexed="9"/>
        <rFont val="Helvetica"/>
      </rPr>
      <t>https://raw.githubusercontent.com/cooknation/itv/refs/heads/main/itv_photo_BIN_S_160.jpg</t>
    </r>
  </si>
  <si>
    <r>
      <rPr>
        <u val="single"/>
        <sz val="12"/>
        <color indexed="9"/>
        <rFont val="Helvetica"/>
      </rPr>
      <t>https://raw.githubusercontent.com/cooknation/itv/refs/heads/main/itv_card_BIN_S_160.pdf</t>
    </r>
  </si>
  <si>
    <r>
      <rPr>
        <b val="1"/>
        <sz val="12"/>
        <color indexed="9"/>
        <rFont val="Helvetica"/>
      </rPr>
      <t>CKNITVBIN_S_220</t>
    </r>
  </si>
  <si>
    <t>BIN_S_220</t>
  </si>
  <si>
    <r>
      <rPr>
        <u val="single"/>
        <sz val="12"/>
        <color indexed="9"/>
        <rFont val="Helvetica"/>
      </rPr>
      <t>https://raw.githubusercontent.com/cooknation/itv/refs/heads/main/itv_video_BIN_S_220.mp4</t>
    </r>
  </si>
  <si>
    <r>
      <rPr>
        <u val="single"/>
        <sz val="12"/>
        <color indexed="9"/>
        <rFont val="Helvetica"/>
      </rPr>
      <t>https://raw.githubusercontent.com/cooknation/itv/refs/heads/main/itv_image_BIN_S_220.jpg</t>
    </r>
  </si>
  <si>
    <r>
      <rPr>
        <u val="single"/>
        <sz val="12"/>
        <color indexed="9"/>
        <rFont val="Helvetica"/>
      </rPr>
      <t>https://raw.githubusercontent.com/cooknation/itv/refs/heads/main/itv_image_2_BIN_S_220.jpg</t>
    </r>
  </si>
  <si>
    <r>
      <rPr>
        <u val="single"/>
        <sz val="12"/>
        <color indexed="9"/>
        <rFont val="Helvetica"/>
      </rPr>
      <t>https://raw.githubusercontent.com/cooknation/itv/refs/heads/main/itv_image_3_BIN_S_220.jpg</t>
    </r>
  </si>
  <si>
    <r>
      <rPr>
        <u val="single"/>
        <sz val="12"/>
        <color indexed="9"/>
        <rFont val="Helvetica"/>
      </rPr>
      <t>https://raw.githubusercontent.com/cooknation/itv/refs/heads/main/itv_datasheet_BIN_S_220.pdf</t>
    </r>
  </si>
  <si>
    <r>
      <rPr>
        <u val="single"/>
        <sz val="12"/>
        <color indexed="9"/>
        <rFont val="Helvetica"/>
      </rPr>
      <t>https://raw.githubusercontent.com/cooknation/itv/refs/heads/main/itv_manual_BIN_S_220.pdf</t>
    </r>
  </si>
  <si>
    <r>
      <rPr>
        <u val="single"/>
        <sz val="12"/>
        <color indexed="9"/>
        <rFont val="Helvetica"/>
      </rPr>
      <t>https://raw.githubusercontent.com/cooknation/itv/refs/heads/main/itv_technicalmanual_BIN_S_220.pdf</t>
    </r>
  </si>
  <si>
    <r>
      <rPr>
        <u val="single"/>
        <sz val="12"/>
        <color indexed="9"/>
        <rFont val="Helvetica"/>
      </rPr>
      <t>https://raw.githubusercontent.com/cooknation/itv/refs/heads/main/itv_drawing_BIN_S_220.pdf</t>
    </r>
  </si>
  <si>
    <r>
      <rPr>
        <u val="single"/>
        <sz val="12"/>
        <color indexed="9"/>
        <rFont val="Helvetica"/>
      </rPr>
      <t>https://raw.githubusercontent.com/cooknation/itv/refs/heads/main/itv_catalogue_BIN_S_220.pdf</t>
    </r>
  </si>
  <si>
    <r>
      <rPr>
        <u val="single"/>
        <sz val="12"/>
        <color indexed="9"/>
        <rFont val="Helvetica"/>
      </rPr>
      <t>https://raw.githubusercontent.com/cooknation/itv/refs/heads/main/itv_photo_BIN_S_220.jpg</t>
    </r>
  </si>
  <si>
    <r>
      <rPr>
        <u val="single"/>
        <sz val="12"/>
        <color indexed="9"/>
        <rFont val="Helvetica"/>
      </rPr>
      <t>https://raw.githubusercontent.com/cooknation/itv/refs/heads/main/itv_card_BIN_S_220.pdf</t>
    </r>
  </si>
  <si>
    <r>
      <rPr>
        <b val="1"/>
        <sz val="12"/>
        <color indexed="9"/>
        <rFont val="Helvetica"/>
      </rPr>
      <t>CKNITVBIN_S_350</t>
    </r>
  </si>
  <si>
    <t>BIN_S_350</t>
  </si>
  <si>
    <r>
      <rPr>
        <u val="single"/>
        <sz val="12"/>
        <color indexed="9"/>
        <rFont val="Helvetica"/>
      </rPr>
      <t>https://raw.githubusercontent.com/cooknation/itv/refs/heads/main/itv_video_BIN_S_350.mp4</t>
    </r>
  </si>
  <si>
    <r>
      <rPr>
        <u val="single"/>
        <sz val="12"/>
        <color indexed="9"/>
        <rFont val="Helvetica"/>
      </rPr>
      <t>https://raw.githubusercontent.com/cooknation/itv/refs/heads/main/itv_image_BIN_S_350.jpg</t>
    </r>
  </si>
  <si>
    <r>
      <rPr>
        <u val="single"/>
        <sz val="12"/>
        <color indexed="9"/>
        <rFont val="Helvetica"/>
      </rPr>
      <t>https://raw.githubusercontent.com/cooknation/itv/refs/heads/main/itv_image_2_BIN_S_350.jpg</t>
    </r>
  </si>
  <si>
    <r>
      <rPr>
        <u val="single"/>
        <sz val="12"/>
        <color indexed="9"/>
        <rFont val="Helvetica"/>
      </rPr>
      <t>https://raw.githubusercontent.com/cooknation/itv/refs/heads/main/itv_image_3_BIN_S_350.jpg</t>
    </r>
  </si>
  <si>
    <r>
      <rPr>
        <u val="single"/>
        <sz val="12"/>
        <color indexed="9"/>
        <rFont val="Helvetica"/>
      </rPr>
      <t>https://raw.githubusercontent.com/cooknation/itv/refs/heads/main/itv_datasheet_BIN_S_350.pdf</t>
    </r>
  </si>
  <si>
    <r>
      <rPr>
        <u val="single"/>
        <sz val="12"/>
        <color indexed="9"/>
        <rFont val="Helvetica"/>
      </rPr>
      <t>https://raw.githubusercontent.com/cooknation/itv/refs/heads/main/itv_manual_BIN_S_350.pdf</t>
    </r>
  </si>
  <si>
    <r>
      <rPr>
        <u val="single"/>
        <sz val="12"/>
        <color indexed="9"/>
        <rFont val="Helvetica"/>
      </rPr>
      <t>https://raw.githubusercontent.com/cooknation/itv/refs/heads/main/itv_technicalmanual_BIN_S_350.pdf</t>
    </r>
  </si>
  <si>
    <r>
      <rPr>
        <u val="single"/>
        <sz val="12"/>
        <color indexed="9"/>
        <rFont val="Helvetica"/>
      </rPr>
      <t>https://raw.githubusercontent.com/cooknation/itv/refs/heads/main/itv_drawing_BIN_S_350.pdf</t>
    </r>
  </si>
  <si>
    <r>
      <rPr>
        <u val="single"/>
        <sz val="12"/>
        <color indexed="9"/>
        <rFont val="Helvetica"/>
      </rPr>
      <t>https://raw.githubusercontent.com/cooknation/itv/refs/heads/main/itv_catalogue_BIN_S_350.pdf</t>
    </r>
  </si>
  <si>
    <r>
      <rPr>
        <u val="single"/>
        <sz val="12"/>
        <color indexed="9"/>
        <rFont val="Helvetica"/>
      </rPr>
      <t>https://raw.githubusercontent.com/cooknation/itv/refs/heads/main/itv_photo_BIN_S_350.jpg</t>
    </r>
  </si>
  <si>
    <r>
      <rPr>
        <u val="single"/>
        <sz val="12"/>
        <color indexed="9"/>
        <rFont val="Helvetica"/>
      </rPr>
      <t>https://raw.githubusercontent.com/cooknation/itv/refs/heads/main/itv_card_BIN_S_350.pdf</t>
    </r>
  </si>
  <si>
    <r>
      <rPr>
        <b val="1"/>
        <sz val="12"/>
        <color indexed="9"/>
        <rFont val="Helvetica"/>
      </rPr>
      <t>CKNITVBIN_S_400</t>
    </r>
  </si>
  <si>
    <t>BIN_S_400</t>
  </si>
  <si>
    <r>
      <rPr>
        <u val="single"/>
        <sz val="12"/>
        <color indexed="9"/>
        <rFont val="Helvetica"/>
      </rPr>
      <t>https://raw.githubusercontent.com/cooknation/itv/refs/heads/main/itv_video_BIN_S_400.mp4</t>
    </r>
  </si>
  <si>
    <r>
      <rPr>
        <u val="single"/>
        <sz val="12"/>
        <color indexed="9"/>
        <rFont val="Helvetica"/>
      </rPr>
      <t>https://raw.githubusercontent.com/cooknation/itv/refs/heads/main/itv_image_BIN_S_400.jpg</t>
    </r>
  </si>
  <si>
    <r>
      <rPr>
        <u val="single"/>
        <sz val="12"/>
        <color indexed="9"/>
        <rFont val="Helvetica"/>
      </rPr>
      <t>https://raw.githubusercontent.com/cooknation/itv/refs/heads/main/itv_image_2_BIN_S_400.jpg</t>
    </r>
  </si>
  <si>
    <r>
      <rPr>
        <u val="single"/>
        <sz val="12"/>
        <color indexed="9"/>
        <rFont val="Helvetica"/>
      </rPr>
      <t>https://raw.githubusercontent.com/cooknation/itv/refs/heads/main/itv_image_3_BIN_S_400.jpg</t>
    </r>
  </si>
  <si>
    <r>
      <rPr>
        <u val="single"/>
        <sz val="12"/>
        <color indexed="9"/>
        <rFont val="Helvetica"/>
      </rPr>
      <t>https://raw.githubusercontent.com/cooknation/itv/refs/heads/main/itv_datasheet_BIN_S_400.pdf</t>
    </r>
  </si>
  <si>
    <r>
      <rPr>
        <u val="single"/>
        <sz val="12"/>
        <color indexed="9"/>
        <rFont val="Helvetica"/>
      </rPr>
      <t>https://raw.githubusercontent.com/cooknation/itv/refs/heads/main/itv_manual_BIN_S_400.pdf</t>
    </r>
  </si>
  <si>
    <r>
      <rPr>
        <u val="single"/>
        <sz val="12"/>
        <color indexed="9"/>
        <rFont val="Helvetica"/>
      </rPr>
      <t>https://raw.githubusercontent.com/cooknation/itv/refs/heads/main/itv_technicalmanual_BIN_S_400.pdf</t>
    </r>
  </si>
  <si>
    <r>
      <rPr>
        <u val="single"/>
        <sz val="12"/>
        <color indexed="9"/>
        <rFont val="Helvetica"/>
      </rPr>
      <t>https://raw.githubusercontent.com/cooknation/itv/refs/heads/main/itv_drawing_BIN_S_400.pdf</t>
    </r>
  </si>
  <si>
    <r>
      <rPr>
        <u val="single"/>
        <sz val="12"/>
        <color indexed="9"/>
        <rFont val="Helvetica"/>
      </rPr>
      <t>https://raw.githubusercontent.com/cooknation/itv/refs/heads/main/itv_catalogue_BIN_S_400.pdf</t>
    </r>
  </si>
  <si>
    <r>
      <rPr>
        <u val="single"/>
        <sz val="12"/>
        <color indexed="9"/>
        <rFont val="Helvetica"/>
      </rPr>
      <t>https://raw.githubusercontent.com/cooknation/itv/refs/heads/main/itv_photo_BIN_S_400.jpg</t>
    </r>
  </si>
  <si>
    <r>
      <rPr>
        <u val="single"/>
        <sz val="12"/>
        <color indexed="9"/>
        <rFont val="Helvetica"/>
      </rPr>
      <t>https://raw.githubusercontent.com/cooknation/itv/refs/heads/main/itv_card_BIN_S_400.pdf</t>
    </r>
  </si>
  <si>
    <r>
      <rPr>
        <b val="1"/>
        <sz val="12"/>
        <color indexed="9"/>
        <rFont val="Helvetica"/>
      </rPr>
      <t>CKNITVBIN_S_500</t>
    </r>
  </si>
  <si>
    <t>BIN_S_500</t>
  </si>
  <si>
    <r>
      <rPr>
        <u val="single"/>
        <sz val="12"/>
        <color indexed="9"/>
        <rFont val="Helvetica"/>
      </rPr>
      <t>https://raw.githubusercontent.com/cooknation/itv/refs/heads/main/itv_video_BIN_S_500.mp4</t>
    </r>
  </si>
  <si>
    <r>
      <rPr>
        <u val="single"/>
        <sz val="12"/>
        <color indexed="9"/>
        <rFont val="Helvetica"/>
      </rPr>
      <t>https://raw.githubusercontent.com/cooknation/itv/refs/heads/main/itv_image_BIN_S_500.jpg</t>
    </r>
  </si>
  <si>
    <r>
      <rPr>
        <u val="single"/>
        <sz val="12"/>
        <color indexed="9"/>
        <rFont val="Helvetica"/>
      </rPr>
      <t>https://raw.githubusercontent.com/cooknation/itv/refs/heads/main/itv_image_2_BIN_S_500.jpg</t>
    </r>
  </si>
  <si>
    <r>
      <rPr>
        <u val="single"/>
        <sz val="12"/>
        <color indexed="9"/>
        <rFont val="Helvetica"/>
      </rPr>
      <t>https://raw.githubusercontent.com/cooknation/itv/refs/heads/main/itv_image_3_BIN_S_500.jpg</t>
    </r>
  </si>
  <si>
    <r>
      <rPr>
        <u val="single"/>
        <sz val="12"/>
        <color indexed="9"/>
        <rFont val="Helvetica"/>
      </rPr>
      <t>https://raw.githubusercontent.com/cooknation/itv/refs/heads/main/itv_datasheet_BIN_S_500.pdf</t>
    </r>
  </si>
  <si>
    <r>
      <rPr>
        <u val="single"/>
        <sz val="12"/>
        <color indexed="9"/>
        <rFont val="Helvetica"/>
      </rPr>
      <t>https://raw.githubusercontent.com/cooknation/itv/refs/heads/main/itv_manual_BIN_S_500.pdf</t>
    </r>
  </si>
  <si>
    <r>
      <rPr>
        <u val="single"/>
        <sz val="12"/>
        <color indexed="9"/>
        <rFont val="Helvetica"/>
      </rPr>
      <t>https://raw.githubusercontent.com/cooknation/itv/refs/heads/main/itv_technicalmanual_BIN_S_500.pdf</t>
    </r>
  </si>
  <si>
    <r>
      <rPr>
        <u val="single"/>
        <sz val="12"/>
        <color indexed="9"/>
        <rFont val="Helvetica"/>
      </rPr>
      <t>https://raw.githubusercontent.com/cooknation/itv/refs/heads/main/itv_drawing_BIN_S_500.pdf</t>
    </r>
  </si>
  <si>
    <r>
      <rPr>
        <u val="single"/>
        <sz val="12"/>
        <color indexed="9"/>
        <rFont val="Helvetica"/>
      </rPr>
      <t>https://raw.githubusercontent.com/cooknation/itv/refs/heads/main/itv_catalogue_BIN_S_500.pdf</t>
    </r>
  </si>
  <si>
    <r>
      <rPr>
        <u val="single"/>
        <sz val="12"/>
        <color indexed="9"/>
        <rFont val="Helvetica"/>
      </rPr>
      <t>https://raw.githubusercontent.com/cooknation/itv/refs/heads/main/itv_photo_BIN_S_500.jpg</t>
    </r>
  </si>
  <si>
    <r>
      <rPr>
        <u val="single"/>
        <sz val="12"/>
        <color indexed="9"/>
        <rFont val="Helvetica"/>
      </rPr>
      <t>https://raw.githubusercontent.com/cooknation/itv/refs/heads/main/itv_card_BIN_S_500.pdf</t>
    </r>
  </si>
  <si>
    <r>
      <rPr>
        <b val="1"/>
        <sz val="12"/>
        <color indexed="9"/>
        <rFont val="Helvetica"/>
      </rPr>
      <t>CKNITVBIN_S_80</t>
    </r>
  </si>
  <si>
    <t>BIN_S_80</t>
  </si>
  <si>
    <r>
      <rPr>
        <u val="single"/>
        <sz val="12"/>
        <color indexed="9"/>
        <rFont val="Helvetica"/>
      </rPr>
      <t>https://raw.githubusercontent.com/cooknation/itv/refs/heads/main/itv_video_BIN_S_80.mp4</t>
    </r>
  </si>
  <si>
    <r>
      <rPr>
        <u val="single"/>
        <sz val="12"/>
        <color indexed="9"/>
        <rFont val="Helvetica"/>
      </rPr>
      <t>https://raw.githubusercontent.com/cooknation/itv/refs/heads/main/itv_image_BIN_S_80.jpg</t>
    </r>
  </si>
  <si>
    <r>
      <rPr>
        <u val="single"/>
        <sz val="12"/>
        <color indexed="9"/>
        <rFont val="Helvetica"/>
      </rPr>
      <t>https://raw.githubusercontent.com/cooknation/itv/refs/heads/main/itv_image_2_BIN_S_80.jpg</t>
    </r>
  </si>
  <si>
    <r>
      <rPr>
        <u val="single"/>
        <sz val="12"/>
        <color indexed="9"/>
        <rFont val="Helvetica"/>
      </rPr>
      <t>https://raw.githubusercontent.com/cooknation/itv/refs/heads/main/itv_image_3_BIN_S_80.jpg</t>
    </r>
  </si>
  <si>
    <r>
      <rPr>
        <u val="single"/>
        <sz val="12"/>
        <color indexed="9"/>
        <rFont val="Helvetica"/>
      </rPr>
      <t>https://raw.githubusercontent.com/cooknation/itv/refs/heads/main/itv_datasheet_BIN_S_80.pdf</t>
    </r>
  </si>
  <si>
    <r>
      <rPr>
        <u val="single"/>
        <sz val="12"/>
        <color indexed="9"/>
        <rFont val="Helvetica"/>
      </rPr>
      <t>https://raw.githubusercontent.com/cooknation/itv/refs/heads/main/itv_manual_BIN_S_80.pdf</t>
    </r>
  </si>
  <si>
    <r>
      <rPr>
        <u val="single"/>
        <sz val="12"/>
        <color indexed="9"/>
        <rFont val="Helvetica"/>
      </rPr>
      <t>https://raw.githubusercontent.com/cooknation/itv/refs/heads/main/itv_technicalmanual_BIN_S_80.pdf</t>
    </r>
  </si>
  <si>
    <r>
      <rPr>
        <u val="single"/>
        <sz val="12"/>
        <color indexed="9"/>
        <rFont val="Helvetica"/>
      </rPr>
      <t>https://raw.githubusercontent.com/cooknation/itv/refs/heads/main/itv_drawing_BIN_S_80.pdf</t>
    </r>
  </si>
  <si>
    <r>
      <rPr>
        <u val="single"/>
        <sz val="12"/>
        <color indexed="9"/>
        <rFont val="Helvetica"/>
      </rPr>
      <t>https://raw.githubusercontent.com/cooknation/itv/refs/heads/main/itv_catalogue_BIN_S_80.pdf</t>
    </r>
  </si>
  <si>
    <r>
      <rPr>
        <u val="single"/>
        <sz val="12"/>
        <color indexed="9"/>
        <rFont val="Helvetica"/>
      </rPr>
      <t>https://raw.githubusercontent.com/cooknation/itv/refs/heads/main/itv_photo_BIN_S_80.jpg</t>
    </r>
  </si>
  <si>
    <r>
      <rPr>
        <u val="single"/>
        <sz val="12"/>
        <color indexed="9"/>
        <rFont val="Helvetica"/>
      </rPr>
      <t>https://raw.githubusercontent.com/cooknation/itv/refs/heads/main/itv_card_BIN_S_80.pdf</t>
    </r>
  </si>
  <si>
    <r>
      <rPr>
        <b val="1"/>
        <sz val="12"/>
        <color indexed="9"/>
        <rFont val="Helvetica"/>
      </rPr>
      <t>CKNITVBIN_SCD_400</t>
    </r>
  </si>
  <si>
    <t>BIN_SCD_400</t>
  </si>
  <si>
    <t>BINS WITH CARTS allow large quantities of ice to be stored and transported safely, conveniently and hygienically. They have carts that eliminate the need to handle the ice for transport, as it falls directly onto the carts. This makes it easier to move the ice and avoids the need to lift heavy ice buckets. In addition, thanks to the baskets, the ice can be removed and deposited much more quickly and effortlessly.</t>
  </si>
  <si>
    <r>
      <rPr>
        <u val="single"/>
        <sz val="12"/>
        <color indexed="9"/>
        <rFont val="Helvetica"/>
      </rPr>
      <t>https://raw.githubusercontent.com/cooknation/itv/refs/heads/main/itv_video_BIN_SCD_400.mp4</t>
    </r>
  </si>
  <si>
    <r>
      <rPr>
        <u val="single"/>
        <sz val="12"/>
        <color indexed="9"/>
        <rFont val="Helvetica"/>
      </rPr>
      <t>https://raw.githubusercontent.com/cooknation/itv/refs/heads/main/itv_image_BIN_SCD_400.jpg</t>
    </r>
  </si>
  <si>
    <r>
      <rPr>
        <u val="single"/>
        <sz val="12"/>
        <color indexed="9"/>
        <rFont val="Helvetica"/>
      </rPr>
      <t>https://raw.githubusercontent.com/cooknation/itv/refs/heads/main/itv_image_2_BIN_SCD_400.jpg</t>
    </r>
  </si>
  <si>
    <r>
      <rPr>
        <u val="single"/>
        <sz val="12"/>
        <color indexed="9"/>
        <rFont val="Helvetica"/>
      </rPr>
      <t>https://raw.githubusercontent.com/cooknation/itv/refs/heads/main/itv_image_3_BIN_SCD_400.jpg</t>
    </r>
  </si>
  <si>
    <r>
      <rPr>
        <u val="single"/>
        <sz val="12"/>
        <color indexed="9"/>
        <rFont val="Helvetica"/>
      </rPr>
      <t>https://raw.githubusercontent.com/cooknation/itv/refs/heads/main/itv_datasheet_BIN_SCD_400.pdf</t>
    </r>
  </si>
  <si>
    <r>
      <rPr>
        <u val="single"/>
        <sz val="12"/>
        <color indexed="9"/>
        <rFont val="Helvetica"/>
      </rPr>
      <t>https://raw.githubusercontent.com/cooknation/itv/refs/heads/main/itv_manual_BIN_SCD_400.pdf</t>
    </r>
  </si>
  <si>
    <r>
      <rPr>
        <u val="single"/>
        <sz val="12"/>
        <color indexed="9"/>
        <rFont val="Helvetica"/>
      </rPr>
      <t>https://raw.githubusercontent.com/cooknation/itv/refs/heads/main/itv_technicalmanual_BIN_SCD_400.pdf</t>
    </r>
  </si>
  <si>
    <r>
      <rPr>
        <u val="single"/>
        <sz val="12"/>
        <color indexed="9"/>
        <rFont val="Helvetica"/>
      </rPr>
      <t>https://raw.githubusercontent.com/cooknation/itv/refs/heads/main/itv_drawing_BIN_SCD_400.pdf</t>
    </r>
  </si>
  <si>
    <r>
      <rPr>
        <u val="single"/>
        <sz val="12"/>
        <color indexed="9"/>
        <rFont val="Helvetica"/>
      </rPr>
      <t>https://raw.githubusercontent.com/cooknation/itv/refs/heads/main/itv_catalogue_BIN_SCD_400.pdf</t>
    </r>
  </si>
  <si>
    <r>
      <rPr>
        <u val="single"/>
        <sz val="12"/>
        <color indexed="9"/>
        <rFont val="Helvetica"/>
      </rPr>
      <t>https://raw.githubusercontent.com/cooknation/itv/refs/heads/main/itv_photo_BIN_SCD_400.jpg</t>
    </r>
  </si>
  <si>
    <r>
      <rPr>
        <u val="single"/>
        <sz val="12"/>
        <color indexed="9"/>
        <rFont val="Helvetica"/>
      </rPr>
      <t>https://raw.githubusercontent.com/cooknation/itv/refs/heads/main/itv_card_BIN_SCD_400.pdf</t>
    </r>
  </si>
  <si>
    <r>
      <rPr>
        <b val="1"/>
        <sz val="12"/>
        <color indexed="9"/>
        <rFont val="Helvetica"/>
      </rPr>
      <t>CKNITVBIN_SCD_600</t>
    </r>
  </si>
  <si>
    <t>BIN_SCD_600</t>
  </si>
  <si>
    <r>
      <rPr>
        <u val="single"/>
        <sz val="12"/>
        <color indexed="9"/>
        <rFont val="Helvetica"/>
      </rPr>
      <t>https://raw.githubusercontent.com/cooknation/itv/refs/heads/main/itv_video_BIN_SCD_600.mp4</t>
    </r>
  </si>
  <si>
    <r>
      <rPr>
        <u val="single"/>
        <sz val="12"/>
        <color indexed="9"/>
        <rFont val="Helvetica"/>
      </rPr>
      <t>https://raw.githubusercontent.com/cooknation/itv/refs/heads/main/itv_image_BIN_SCD_600.jpg</t>
    </r>
  </si>
  <si>
    <r>
      <rPr>
        <u val="single"/>
        <sz val="12"/>
        <color indexed="9"/>
        <rFont val="Helvetica"/>
      </rPr>
      <t>https://raw.githubusercontent.com/cooknation/itv/refs/heads/main/itv_image_2_BIN_SCD_600.jpg</t>
    </r>
  </si>
  <si>
    <r>
      <rPr>
        <u val="single"/>
        <sz val="12"/>
        <color indexed="9"/>
        <rFont val="Helvetica"/>
      </rPr>
      <t>https://raw.githubusercontent.com/cooknation/itv/refs/heads/main/itv_image_3_BIN_SCD_600.jpg</t>
    </r>
  </si>
  <si>
    <r>
      <rPr>
        <u val="single"/>
        <sz val="12"/>
        <color indexed="9"/>
        <rFont val="Helvetica"/>
      </rPr>
      <t>https://raw.githubusercontent.com/cooknation/itv/refs/heads/main/itv_datasheet_BIN_SCD_600.pdf</t>
    </r>
  </si>
  <si>
    <r>
      <rPr>
        <u val="single"/>
        <sz val="12"/>
        <color indexed="9"/>
        <rFont val="Helvetica"/>
      </rPr>
      <t>https://raw.githubusercontent.com/cooknation/itv/refs/heads/main/itv_manual_BIN_SCD_600.pdf</t>
    </r>
  </si>
  <si>
    <r>
      <rPr>
        <u val="single"/>
        <sz val="12"/>
        <color indexed="9"/>
        <rFont val="Helvetica"/>
      </rPr>
      <t>https://raw.githubusercontent.com/cooknation/itv/refs/heads/main/itv_technicalmanual_BIN_SCD_600.pdf</t>
    </r>
  </si>
  <si>
    <r>
      <rPr>
        <u val="single"/>
        <sz val="12"/>
        <color indexed="9"/>
        <rFont val="Helvetica"/>
      </rPr>
      <t>https://raw.githubusercontent.com/cooknation/itv/refs/heads/main/itv_drawing_BIN_SCD_600.pdf</t>
    </r>
  </si>
  <si>
    <r>
      <rPr>
        <u val="single"/>
        <sz val="12"/>
        <color indexed="9"/>
        <rFont val="Helvetica"/>
      </rPr>
      <t>https://raw.githubusercontent.com/cooknation/itv/refs/heads/main/itv_catalogue_BIN_SCD_600.pdf</t>
    </r>
  </si>
  <si>
    <r>
      <rPr>
        <u val="single"/>
        <sz val="12"/>
        <color indexed="9"/>
        <rFont val="Helvetica"/>
      </rPr>
      <t>https://raw.githubusercontent.com/cooknation/itv/refs/heads/main/itv_photo_BIN_SCD_600.jpg</t>
    </r>
  </si>
  <si>
    <r>
      <rPr>
        <u val="single"/>
        <sz val="12"/>
        <color indexed="9"/>
        <rFont val="Helvetica"/>
      </rPr>
      <t>https://raw.githubusercontent.com/cooknation/itv/refs/heads/main/itv_card_BIN_SCD_600.pdf</t>
    </r>
  </si>
  <si>
    <r>
      <rPr>
        <b val="1"/>
        <sz val="12"/>
        <color indexed="9"/>
        <rFont val="Helvetica"/>
      </rPr>
      <t>CKNITVBIN_SCD_800</t>
    </r>
  </si>
  <si>
    <t>BIN_SCD_800</t>
  </si>
  <si>
    <r>
      <rPr>
        <u val="single"/>
        <sz val="12"/>
        <color indexed="9"/>
        <rFont val="Helvetica"/>
      </rPr>
      <t>https://raw.githubusercontent.com/cooknation/itv/refs/heads/main/itv_video_BIN_SCD_800.mp4</t>
    </r>
  </si>
  <si>
    <r>
      <rPr>
        <u val="single"/>
        <sz val="12"/>
        <color indexed="9"/>
        <rFont val="Helvetica"/>
      </rPr>
      <t>https://raw.githubusercontent.com/cooknation/itv/refs/heads/main/itv_image_BIN_SCD_800.jpg</t>
    </r>
  </si>
  <si>
    <r>
      <rPr>
        <u val="single"/>
        <sz val="12"/>
        <color indexed="9"/>
        <rFont val="Helvetica"/>
      </rPr>
      <t>https://raw.githubusercontent.com/cooknation/itv/refs/heads/main/itv_image_2_BIN_SCD_800.jpg</t>
    </r>
  </si>
  <si>
    <r>
      <rPr>
        <u val="single"/>
        <sz val="12"/>
        <color indexed="9"/>
        <rFont val="Helvetica"/>
      </rPr>
      <t>https://raw.githubusercontent.com/cooknation/itv/refs/heads/main/itv_image_3_BIN_SCD_800.jpg</t>
    </r>
  </si>
  <si>
    <r>
      <rPr>
        <u val="single"/>
        <sz val="12"/>
        <color indexed="9"/>
        <rFont val="Helvetica"/>
      </rPr>
      <t>https://raw.githubusercontent.com/cooknation/itv/refs/heads/main/itv_datasheet_BIN_SCD_800.pdf</t>
    </r>
  </si>
  <si>
    <r>
      <rPr>
        <u val="single"/>
        <sz val="12"/>
        <color indexed="9"/>
        <rFont val="Helvetica"/>
      </rPr>
      <t>https://raw.githubusercontent.com/cooknation/itv/refs/heads/main/itv_manual_BIN_SCD_800.pdf</t>
    </r>
  </si>
  <si>
    <r>
      <rPr>
        <u val="single"/>
        <sz val="12"/>
        <color indexed="9"/>
        <rFont val="Helvetica"/>
      </rPr>
      <t>https://raw.githubusercontent.com/cooknation/itv/refs/heads/main/itv_technicalmanual_BIN_SCD_800.pdf</t>
    </r>
  </si>
  <si>
    <r>
      <rPr>
        <u val="single"/>
        <sz val="12"/>
        <color indexed="9"/>
        <rFont val="Helvetica"/>
      </rPr>
      <t>https://raw.githubusercontent.com/cooknation/itv/refs/heads/main/itv_drawing_BIN_SCD_800.pdf</t>
    </r>
  </si>
  <si>
    <r>
      <rPr>
        <u val="single"/>
        <sz val="12"/>
        <color indexed="9"/>
        <rFont val="Helvetica"/>
      </rPr>
      <t>https://raw.githubusercontent.com/cooknation/itv/refs/heads/main/itv_catalogue_BIN_SCD_800.pdf</t>
    </r>
  </si>
  <si>
    <r>
      <rPr>
        <u val="single"/>
        <sz val="12"/>
        <color indexed="9"/>
        <rFont val="Helvetica"/>
      </rPr>
      <t>https://raw.githubusercontent.com/cooknation/itv/refs/heads/main/itv_photo_BIN_SCD_800.jpg</t>
    </r>
  </si>
  <si>
    <r>
      <rPr>
        <u val="single"/>
        <sz val="12"/>
        <color indexed="9"/>
        <rFont val="Helvetica"/>
      </rPr>
      <t>https://raw.githubusercontent.com/cooknation/itv/refs/heads/main/itv_card_BIN_SCD_800.pdf</t>
    </r>
  </si>
  <si>
    <r>
      <rPr>
        <b val="1"/>
        <sz val="12"/>
        <color indexed="9"/>
        <rFont val="Helvetica"/>
      </rPr>
      <t>CKNITVBIN_SCS_150</t>
    </r>
  </si>
  <si>
    <t>BIN_SCS_150</t>
  </si>
  <si>
    <r>
      <rPr>
        <u val="single"/>
        <sz val="12"/>
        <color indexed="9"/>
        <rFont val="Helvetica"/>
      </rPr>
      <t>https://raw.githubusercontent.com/cooknation/itv/refs/heads/main/itv_video_BIN_SCS_150.mp4</t>
    </r>
  </si>
  <si>
    <r>
      <rPr>
        <u val="single"/>
        <sz val="12"/>
        <color indexed="9"/>
        <rFont val="Helvetica"/>
      </rPr>
      <t>https://raw.githubusercontent.com/cooknation/itv/refs/heads/main/itv_image_BIN_SCS_150.jpg</t>
    </r>
  </si>
  <si>
    <r>
      <rPr>
        <u val="single"/>
        <sz val="12"/>
        <color indexed="9"/>
        <rFont val="Helvetica"/>
      </rPr>
      <t>https://raw.githubusercontent.com/cooknation/itv/refs/heads/main/itv_image_2_BIN_SCS_150.jpg</t>
    </r>
  </si>
  <si>
    <r>
      <rPr>
        <u val="single"/>
        <sz val="12"/>
        <color indexed="9"/>
        <rFont val="Helvetica"/>
      </rPr>
      <t>https://raw.githubusercontent.com/cooknation/itv/refs/heads/main/itv_image_3_BIN_SCS_150.jpg</t>
    </r>
  </si>
  <si>
    <r>
      <rPr>
        <u val="single"/>
        <sz val="12"/>
        <color indexed="9"/>
        <rFont val="Helvetica"/>
      </rPr>
      <t>https://raw.githubusercontent.com/cooknation/itv/refs/heads/main/itv_datasheet_BIN_SCS_150.pdf</t>
    </r>
  </si>
  <si>
    <r>
      <rPr>
        <u val="single"/>
        <sz val="12"/>
        <color indexed="9"/>
        <rFont val="Helvetica"/>
      </rPr>
      <t>https://raw.githubusercontent.com/cooknation/itv/refs/heads/main/itv_manual_BIN_SCS_150.pdf</t>
    </r>
  </si>
  <si>
    <r>
      <rPr>
        <u val="single"/>
        <sz val="12"/>
        <color indexed="9"/>
        <rFont val="Helvetica"/>
      </rPr>
      <t>https://raw.githubusercontent.com/cooknation/itv/refs/heads/main/itv_technicalmanual_BIN_SCS_150.pdf</t>
    </r>
  </si>
  <si>
    <r>
      <rPr>
        <u val="single"/>
        <sz val="12"/>
        <color indexed="9"/>
        <rFont val="Helvetica"/>
      </rPr>
      <t>https://raw.githubusercontent.com/cooknation/itv/refs/heads/main/itv_drawing_BIN_SCS_150.pdf</t>
    </r>
  </si>
  <si>
    <r>
      <rPr>
        <u val="single"/>
        <sz val="12"/>
        <color indexed="9"/>
        <rFont val="Helvetica"/>
      </rPr>
      <t>https://raw.githubusercontent.com/cooknation/itv/refs/heads/main/itv_catalogue_BIN_SCS_150.pdf</t>
    </r>
  </si>
  <si>
    <r>
      <rPr>
        <u val="single"/>
        <sz val="12"/>
        <color indexed="9"/>
        <rFont val="Helvetica"/>
      </rPr>
      <t>https://raw.githubusercontent.com/cooknation/itv/refs/heads/main/itv_photo_BIN_SCS_150.jpg</t>
    </r>
  </si>
  <si>
    <r>
      <rPr>
        <u val="single"/>
        <sz val="12"/>
        <color indexed="9"/>
        <rFont val="Helvetica"/>
      </rPr>
      <t>https://raw.githubusercontent.com/cooknation/itv/refs/heads/main/itv_card_BIN_SCS_150.pdf</t>
    </r>
  </si>
  <si>
    <r>
      <rPr>
        <b val="1"/>
        <sz val="12"/>
        <color indexed="9"/>
        <rFont val="Helvetica"/>
      </rPr>
      <t>CKNITVBIN_SCS_300</t>
    </r>
  </si>
  <si>
    <t>BIN_SCS_300</t>
  </si>
  <si>
    <r>
      <rPr>
        <u val="single"/>
        <sz val="12"/>
        <color indexed="9"/>
        <rFont val="Helvetica"/>
      </rPr>
      <t>https://raw.githubusercontent.com/cooknation/itv/refs/heads/main/itv_video_BIN_SCS_300.mp4</t>
    </r>
  </si>
  <si>
    <r>
      <rPr>
        <u val="single"/>
        <sz val="12"/>
        <color indexed="9"/>
        <rFont val="Helvetica"/>
      </rPr>
      <t>https://raw.githubusercontent.com/cooknation/itv/refs/heads/main/itv_image_BIN_SCS_300.jpg</t>
    </r>
  </si>
  <si>
    <r>
      <rPr>
        <u val="single"/>
        <sz val="12"/>
        <color indexed="9"/>
        <rFont val="Helvetica"/>
      </rPr>
      <t>https://raw.githubusercontent.com/cooknation/itv/refs/heads/main/itv_image_2_BIN_SCS_300.jpg</t>
    </r>
  </si>
  <si>
    <r>
      <rPr>
        <u val="single"/>
        <sz val="12"/>
        <color indexed="9"/>
        <rFont val="Helvetica"/>
      </rPr>
      <t>https://raw.githubusercontent.com/cooknation/itv/refs/heads/main/itv_image_3_BIN_SCS_300.jpg</t>
    </r>
  </si>
  <si>
    <r>
      <rPr>
        <u val="single"/>
        <sz val="12"/>
        <color indexed="9"/>
        <rFont val="Helvetica"/>
      </rPr>
      <t>https://raw.githubusercontent.com/cooknation/itv/refs/heads/main/itv_datasheet_BIN_SCS_300.pdf</t>
    </r>
  </si>
  <si>
    <r>
      <rPr>
        <u val="single"/>
        <sz val="12"/>
        <color indexed="9"/>
        <rFont val="Helvetica"/>
      </rPr>
      <t>https://raw.githubusercontent.com/cooknation/itv/refs/heads/main/itv_manual_BIN_SCS_300.pdf</t>
    </r>
  </si>
  <si>
    <r>
      <rPr>
        <u val="single"/>
        <sz val="12"/>
        <color indexed="9"/>
        <rFont val="Helvetica"/>
      </rPr>
      <t>https://raw.githubusercontent.com/cooknation/itv/refs/heads/main/itv_technicalmanual_BIN_SCS_300.pdf</t>
    </r>
  </si>
  <si>
    <r>
      <rPr>
        <u val="single"/>
        <sz val="12"/>
        <color indexed="9"/>
        <rFont val="Helvetica"/>
      </rPr>
      <t>https://raw.githubusercontent.com/cooknation/itv/refs/heads/main/itv_drawing_BIN_SCS_300.pdf</t>
    </r>
  </si>
  <si>
    <r>
      <rPr>
        <u val="single"/>
        <sz val="12"/>
        <color indexed="9"/>
        <rFont val="Helvetica"/>
      </rPr>
      <t>https://raw.githubusercontent.com/cooknation/itv/refs/heads/main/itv_catalogue_BIN_SCS_300.pdf</t>
    </r>
  </si>
  <si>
    <r>
      <rPr>
        <u val="single"/>
        <sz val="12"/>
        <color indexed="9"/>
        <rFont val="Helvetica"/>
      </rPr>
      <t>https://raw.githubusercontent.com/cooknation/itv/refs/heads/main/itv_photo_BIN_SCS_300.jpg</t>
    </r>
  </si>
  <si>
    <r>
      <rPr>
        <u val="single"/>
        <sz val="12"/>
        <color indexed="9"/>
        <rFont val="Helvetica"/>
      </rPr>
      <t>https://raw.githubusercontent.com/cooknation/itv/refs/heads/main/itv_card_BIN_SCS_300.pdf</t>
    </r>
  </si>
  <si>
    <r>
      <rPr>
        <b val="1"/>
        <sz val="12"/>
        <color indexed="9"/>
        <rFont val="Helvetica"/>
      </rPr>
      <t>CKNITVDELTA_MAX_MDP_150_A</t>
    </r>
  </si>
  <si>
    <t>DELTA_MAX_MDP_150_A</t>
  </si>
  <si>
    <t>Ice maker</t>
  </si>
  <si>
    <t>Ice maker, spray system, full cube 40 gr., air cooling</t>
  </si>
  <si>
    <t xml:space="preserve">DESIGN AND SIZE INTEGRATED IN THE PERFECT COMBINATION. Delta Max machines produce a new solid and crystalline gourmet cube, with a more modern truncated conical design that allows us to differentiate from the more classic cubes. In addition, it stands out for its large size of 40 g, adapting to the current demand of the catering industry. The DELTA MAX range incorporates the new R290 gas cooling system, which improves machine efficiency and has an IN-OUT front ventilation system that allows recessed installation. In addition, thanks to its solid structure in 4 autonomous columns, it greatly facilitates both the maintenance and the operations of the specialists.
</t>
  </si>
  <si>
    <t>ITV, icemaker, bar, cube, ice, full cube</t>
  </si>
  <si>
    <t>Production (kg/24h)</t>
  </si>
  <si>
    <t>Ice type</t>
  </si>
  <si>
    <t>Full Cube</t>
  </si>
  <si>
    <t>Storage</t>
  </si>
  <si>
    <t>MODULAR</t>
  </si>
  <si>
    <t>ice size (gr)</t>
  </si>
  <si>
    <t>Condensation</t>
  </si>
  <si>
    <t>Air</t>
  </si>
  <si>
    <t>Gas type</t>
  </si>
  <si>
    <t>R 290</t>
  </si>
  <si>
    <r>
      <rPr>
        <u val="single"/>
        <sz val="12"/>
        <color indexed="9"/>
        <rFont val="Helvetica"/>
      </rPr>
      <t>https://raw.githubusercontent.com/cooknation/itv/refs/heads/main/itv_video_DELTA_MAX_MDP_150_A.mp4</t>
    </r>
  </si>
  <si>
    <r>
      <rPr>
        <u val="single"/>
        <sz val="12"/>
        <color indexed="9"/>
        <rFont val="Helvetica"/>
      </rPr>
      <t>https://raw.githubusercontent.com/cooknation/itv/refs/heads/main/itv_image_DELTA_MAX_MDP_150_A.jpg</t>
    </r>
  </si>
  <si>
    <r>
      <rPr>
        <u val="single"/>
        <sz val="12"/>
        <color indexed="9"/>
        <rFont val="Helvetica"/>
      </rPr>
      <t>https://raw.githubusercontent.com/cooknation/itv/refs/heads/main/itv_image_2_DELTA_MAX_MDP_150_A.jpg</t>
    </r>
  </si>
  <si>
    <r>
      <rPr>
        <u val="single"/>
        <sz val="12"/>
        <color indexed="9"/>
        <rFont val="Helvetica"/>
      </rPr>
      <t>https://raw.githubusercontent.com/cooknation/itv/refs/heads/main/itv_image_3_DELTA_MAX_MDP_150_A.jpg</t>
    </r>
  </si>
  <si>
    <r>
      <rPr>
        <u val="single"/>
        <sz val="12"/>
        <color indexed="9"/>
        <rFont val="Helvetica"/>
      </rPr>
      <t>https://raw.githubusercontent.com/cooknation/itv/refs/heads/main/itv_datasheet_DELTA_MAX_MDP_150_A.pdf</t>
    </r>
  </si>
  <si>
    <r>
      <rPr>
        <u val="single"/>
        <sz val="12"/>
        <color indexed="9"/>
        <rFont val="Helvetica"/>
      </rPr>
      <t>https://raw.githubusercontent.com/cooknation/itv/refs/heads/main/itv_manual_DELTA_MAX_MDP_150_A.pdf</t>
    </r>
  </si>
  <si>
    <r>
      <rPr>
        <u val="single"/>
        <sz val="12"/>
        <color indexed="9"/>
        <rFont val="Helvetica"/>
      </rPr>
      <t>https://raw.githubusercontent.com/cooknation/itv/refs/heads/main/itv_technicalmanual_DELTA_MAX_MDP_150_A.pdf</t>
    </r>
  </si>
  <si>
    <r>
      <rPr>
        <u val="single"/>
        <sz val="12"/>
        <color indexed="9"/>
        <rFont val="Helvetica"/>
      </rPr>
      <t>https://raw.githubusercontent.com/cooknation/itv/refs/heads/main/itv_drawing_DELTA_MAX_MDP_150_A.pdf</t>
    </r>
  </si>
  <si>
    <r>
      <rPr>
        <u val="single"/>
        <sz val="12"/>
        <color indexed="9"/>
        <rFont val="Helvetica"/>
      </rPr>
      <t>https://raw.githubusercontent.com/cooknation/itv/refs/heads/main/itv_catalogue_DELTA_MAX_MDP_150_A.pdf</t>
    </r>
  </si>
  <si>
    <r>
      <rPr>
        <u val="single"/>
        <sz val="12"/>
        <color indexed="9"/>
        <rFont val="Helvetica"/>
      </rPr>
      <t>https://raw.githubusercontent.com/cooknation/itv/refs/heads/main/itv_photo_DELTA_MAX_MDP_150_A.jpg</t>
    </r>
  </si>
  <si>
    <r>
      <rPr>
        <u val="single"/>
        <sz val="12"/>
        <color indexed="9"/>
        <rFont val="Helvetica"/>
      </rPr>
      <t>https://raw.githubusercontent.com/cooknation/itv/refs/heads/main/itv_card_DELTA_MAX_MDP_150_A.pdf</t>
    </r>
  </si>
  <si>
    <r>
      <rPr>
        <b val="1"/>
        <sz val="12"/>
        <color indexed="9"/>
        <rFont val="Helvetica"/>
      </rPr>
      <t>CKNITVDELTA_MAX_MDP_150_W</t>
    </r>
  </si>
  <si>
    <t>DELTA_MAX_MDP_150_W</t>
  </si>
  <si>
    <t xml:space="preserve">Ice maker, spray system, full cube 40 gr., water cooling, </t>
  </si>
  <si>
    <t>Water</t>
  </si>
  <si>
    <r>
      <rPr>
        <u val="single"/>
        <sz val="12"/>
        <color indexed="9"/>
        <rFont val="Helvetica"/>
      </rPr>
      <t>https://raw.githubusercontent.com/cooknation/itv/refs/heads/main/itv_video_DELTA_MAX_MDP_150_W.mp4</t>
    </r>
  </si>
  <si>
    <r>
      <rPr>
        <u val="single"/>
        <sz val="12"/>
        <color indexed="9"/>
        <rFont val="Helvetica"/>
      </rPr>
      <t>https://raw.githubusercontent.com/cooknation/itv/refs/heads/main/itv_image_DELTA_MAX_MDP_150_W.jpg</t>
    </r>
  </si>
  <si>
    <r>
      <rPr>
        <u val="single"/>
        <sz val="12"/>
        <color indexed="9"/>
        <rFont val="Helvetica"/>
      </rPr>
      <t>https://raw.githubusercontent.com/cooknation/itv/refs/heads/main/itv_image_2_DELTA_MAX_MDP_150_W.jpg</t>
    </r>
  </si>
  <si>
    <r>
      <rPr>
        <u val="single"/>
        <sz val="12"/>
        <color indexed="9"/>
        <rFont val="Helvetica"/>
      </rPr>
      <t>https://raw.githubusercontent.com/cooknation/itv/refs/heads/main/itv_image_3_DELTA_MAX_MDP_150_W.jpg</t>
    </r>
  </si>
  <si>
    <r>
      <rPr>
        <u val="single"/>
        <sz val="12"/>
        <color indexed="9"/>
        <rFont val="Helvetica"/>
      </rPr>
      <t>https://raw.githubusercontent.com/cooknation/itv/refs/heads/main/itv_datasheet_DELTA_MAX_MDP_150_W.pdf</t>
    </r>
  </si>
  <si>
    <r>
      <rPr>
        <u val="single"/>
        <sz val="12"/>
        <color indexed="9"/>
        <rFont val="Helvetica"/>
      </rPr>
      <t>https://raw.githubusercontent.com/cooknation/itv/refs/heads/main/itv_manual_DELTA_MAX_MDP_150_W.pdf</t>
    </r>
  </si>
  <si>
    <r>
      <rPr>
        <u val="single"/>
        <sz val="12"/>
        <color indexed="9"/>
        <rFont val="Helvetica"/>
      </rPr>
      <t>https://raw.githubusercontent.com/cooknation/itv/refs/heads/main/itv_technicalmanual_DELTA_MAX_MDP_150_W.pdf</t>
    </r>
  </si>
  <si>
    <r>
      <rPr>
        <u val="single"/>
        <sz val="12"/>
        <color indexed="9"/>
        <rFont val="Helvetica"/>
      </rPr>
      <t>https://raw.githubusercontent.com/cooknation/itv/refs/heads/main/itv_drawing_DELTA_MAX_MDP_150_W.pdf</t>
    </r>
  </si>
  <si>
    <r>
      <rPr>
        <u val="single"/>
        <sz val="12"/>
        <color indexed="9"/>
        <rFont val="Helvetica"/>
      </rPr>
      <t>https://raw.githubusercontent.com/cooknation/itv/refs/heads/main/itv_catalogue_DELTA_MAX_MDP_150_W.pdf</t>
    </r>
  </si>
  <si>
    <r>
      <rPr>
        <u val="single"/>
        <sz val="12"/>
        <color indexed="9"/>
        <rFont val="Helvetica"/>
      </rPr>
      <t>https://raw.githubusercontent.com/cooknation/itv/refs/heads/main/itv_photo_DELTA_MAX_MDP_150_W.jpg</t>
    </r>
  </si>
  <si>
    <r>
      <rPr>
        <u val="single"/>
        <sz val="12"/>
        <color indexed="9"/>
        <rFont val="Helvetica"/>
      </rPr>
      <t>https://raw.githubusercontent.com/cooknation/itv/refs/heads/main/itv_card_DELTA_MAX_MDP_150_W.pdf</t>
    </r>
  </si>
  <si>
    <r>
      <rPr>
        <b val="1"/>
        <sz val="12"/>
        <color indexed="9"/>
        <rFont val="Helvetica"/>
      </rPr>
      <t>CKNITVDELTA_MAX_MR_400_A_1PH</t>
    </r>
  </si>
  <si>
    <t>DELTA_MAX_MR_400_A_1PH</t>
  </si>
  <si>
    <t>R 452A</t>
  </si>
  <si>
    <r>
      <rPr>
        <u val="single"/>
        <sz val="12"/>
        <color indexed="9"/>
        <rFont val="Helvetica"/>
      </rPr>
      <t>https://raw.githubusercontent.com/cooknation/itv/refs/heads/main/itv_video_DELTA_MAX_MR_400_A_1PH.mp4</t>
    </r>
  </si>
  <si>
    <r>
      <rPr>
        <u val="single"/>
        <sz val="12"/>
        <color indexed="9"/>
        <rFont val="Helvetica"/>
      </rPr>
      <t>https://raw.githubusercontent.com/cooknation/itv/refs/heads/main/itv_image_DELTA_MAX_MR_400_A_1PH.jpg</t>
    </r>
  </si>
  <si>
    <r>
      <rPr>
        <u val="single"/>
        <sz val="12"/>
        <color indexed="9"/>
        <rFont val="Helvetica"/>
      </rPr>
      <t>https://raw.githubusercontent.com/cooknation/itv/refs/heads/main/itv_image_2_DELTA_MAX_MR_400_A_1PH.jpg</t>
    </r>
  </si>
  <si>
    <r>
      <rPr>
        <u val="single"/>
        <sz val="12"/>
        <color indexed="9"/>
        <rFont val="Helvetica"/>
      </rPr>
      <t>https://raw.githubusercontent.com/cooknation/itv/refs/heads/main/itv_image_3_DELTA_MAX_MR_400_A_1PH.jpg</t>
    </r>
  </si>
  <si>
    <r>
      <rPr>
        <u val="single"/>
        <sz val="12"/>
        <color indexed="9"/>
        <rFont val="Helvetica"/>
      </rPr>
      <t>https://raw.githubusercontent.com/cooknation/itv/refs/heads/main/itv_datasheet_DELTA_MAX_MR_400_A_1PH.pdf</t>
    </r>
  </si>
  <si>
    <r>
      <rPr>
        <u val="single"/>
        <sz val="12"/>
        <color indexed="9"/>
        <rFont val="Helvetica"/>
      </rPr>
      <t>https://raw.githubusercontent.com/cooknation/itv/refs/heads/main/itv_manual_DELTA_MAX_MR_400_A_1PH.pdf</t>
    </r>
  </si>
  <si>
    <r>
      <rPr>
        <u val="single"/>
        <sz val="12"/>
        <color indexed="9"/>
        <rFont val="Helvetica"/>
      </rPr>
      <t>https://raw.githubusercontent.com/cooknation/itv/refs/heads/main/itv_technicalmanual_DELTA_MAX_MR_400_A_1PH.pdf</t>
    </r>
  </si>
  <si>
    <r>
      <rPr>
        <u val="single"/>
        <sz val="12"/>
        <color indexed="9"/>
        <rFont val="Helvetica"/>
      </rPr>
      <t>https://raw.githubusercontent.com/cooknation/itv/refs/heads/main/itv_drawing_DELTA_MAX_MR_400_A_1PH.pdf</t>
    </r>
  </si>
  <si>
    <r>
      <rPr>
        <u val="single"/>
        <sz val="12"/>
        <color indexed="9"/>
        <rFont val="Helvetica"/>
      </rPr>
      <t>https://raw.githubusercontent.com/cooknation/itv/refs/heads/main/itv_catalogue_DELTA_MAX_MR_400_A_1PH.pdf</t>
    </r>
  </si>
  <si>
    <r>
      <rPr>
        <u val="single"/>
        <sz val="12"/>
        <color indexed="9"/>
        <rFont val="Helvetica"/>
      </rPr>
      <t>https://raw.githubusercontent.com/cooknation/itv/refs/heads/main/itv_photo_DELTA_MAX_MR_400_A_1PH.jpg</t>
    </r>
  </si>
  <si>
    <r>
      <rPr>
        <u val="single"/>
        <sz val="12"/>
        <color indexed="9"/>
        <rFont val="Helvetica"/>
      </rPr>
      <t>https://raw.githubusercontent.com/cooknation/itv/refs/heads/main/itv_card_DELTA_MAX_MR_400_A_1PH.pdf</t>
    </r>
  </si>
  <si>
    <r>
      <rPr>
        <b val="1"/>
        <sz val="12"/>
        <color indexed="9"/>
        <rFont val="Helvetica"/>
      </rPr>
      <t>CKNITVDELTA_MAX_MR_400_A_3PH</t>
    </r>
  </si>
  <si>
    <t>DELTA_MAX_MR_400_A_3PH</t>
  </si>
  <si>
    <r>
      <rPr>
        <u val="single"/>
        <sz val="12"/>
        <color indexed="9"/>
        <rFont val="Helvetica"/>
      </rPr>
      <t>https://raw.githubusercontent.com/cooknation/itv/refs/heads/main/itv_video_DELTA_MAX_MR_400_A_3PH.mp4</t>
    </r>
  </si>
  <si>
    <r>
      <rPr>
        <u val="single"/>
        <sz val="12"/>
        <color indexed="9"/>
        <rFont val="Helvetica"/>
      </rPr>
      <t>https://raw.githubusercontent.com/cooknation/itv/refs/heads/main/itv_image_DELTA_MAX_MR_400_A_3PH.jpg</t>
    </r>
  </si>
  <si>
    <r>
      <rPr>
        <u val="single"/>
        <sz val="12"/>
        <color indexed="9"/>
        <rFont val="Helvetica"/>
      </rPr>
      <t>https://raw.githubusercontent.com/cooknation/itv/refs/heads/main/itv_image_2_DELTA_MAX_MR_400_A_3PH.jpg</t>
    </r>
  </si>
  <si>
    <r>
      <rPr>
        <u val="single"/>
        <sz val="12"/>
        <color indexed="9"/>
        <rFont val="Helvetica"/>
      </rPr>
      <t>https://raw.githubusercontent.com/cooknation/itv/refs/heads/main/itv_image_3_DELTA_MAX_MR_400_A_3PH.jpg</t>
    </r>
  </si>
  <si>
    <r>
      <rPr>
        <u val="single"/>
        <sz val="12"/>
        <color indexed="9"/>
        <rFont val="Helvetica"/>
      </rPr>
      <t>https://raw.githubusercontent.com/cooknation/itv/refs/heads/main/itv_datasheet_DELTA_MAX_MR_400_A_3PH.pdf</t>
    </r>
  </si>
  <si>
    <r>
      <rPr>
        <u val="single"/>
        <sz val="12"/>
        <color indexed="9"/>
        <rFont val="Helvetica"/>
      </rPr>
      <t>https://raw.githubusercontent.com/cooknation/itv/refs/heads/main/itv_manual_DELTA_MAX_MR_400_A_3PH.pdf</t>
    </r>
  </si>
  <si>
    <r>
      <rPr>
        <u val="single"/>
        <sz val="12"/>
        <color indexed="9"/>
        <rFont val="Helvetica"/>
      </rPr>
      <t>https://raw.githubusercontent.com/cooknation/itv/refs/heads/main/itv_technicalmanual_DELTA_MAX_MR_400_A_3PH.pdf</t>
    </r>
  </si>
  <si>
    <r>
      <rPr>
        <u val="single"/>
        <sz val="12"/>
        <color indexed="9"/>
        <rFont val="Helvetica"/>
      </rPr>
      <t>https://raw.githubusercontent.com/cooknation/itv/refs/heads/main/itv_drawing_DELTA_MAX_MR_400_A_3PH.pdf</t>
    </r>
  </si>
  <si>
    <r>
      <rPr>
        <u val="single"/>
        <sz val="12"/>
        <color indexed="9"/>
        <rFont val="Helvetica"/>
      </rPr>
      <t>https://raw.githubusercontent.com/cooknation/itv/refs/heads/main/itv_catalogue_DELTA_MAX_MR_400_A_3PH.pdf</t>
    </r>
  </si>
  <si>
    <r>
      <rPr>
        <u val="single"/>
        <sz val="12"/>
        <color indexed="9"/>
        <rFont val="Helvetica"/>
      </rPr>
      <t>https://raw.githubusercontent.com/cooknation/itv/refs/heads/main/itv_photo_DELTA_MAX_MR_400_A_3PH.jpg</t>
    </r>
  </si>
  <si>
    <r>
      <rPr>
        <u val="single"/>
        <sz val="12"/>
        <color indexed="9"/>
        <rFont val="Helvetica"/>
      </rPr>
      <t>https://raw.githubusercontent.com/cooknation/itv/refs/heads/main/itv_card_DELTA_MAX_MR_400_A_3PH.pdf</t>
    </r>
  </si>
  <si>
    <r>
      <rPr>
        <b val="1"/>
        <sz val="12"/>
        <color indexed="9"/>
        <rFont val="Helvetica"/>
      </rPr>
      <t>CKNITVDELTA_MAX_MR_400_A_REMOTE</t>
    </r>
  </si>
  <si>
    <t>DELTA_MAX_MR_400_A_REMOTE</t>
  </si>
  <si>
    <r>
      <rPr>
        <u val="single"/>
        <sz val="12"/>
        <color indexed="9"/>
        <rFont val="Helvetica"/>
      </rPr>
      <t>https://raw.githubusercontent.com/cooknation/itv/refs/heads/main/itv_video_DELTA_MAX_MR_400_A_REMOTE.mp4</t>
    </r>
  </si>
  <si>
    <r>
      <rPr>
        <u val="single"/>
        <sz val="12"/>
        <color indexed="9"/>
        <rFont val="Helvetica"/>
      </rPr>
      <t>https://raw.githubusercontent.com/cooknation/itv/refs/heads/main/itv_image_DELTA_MAX_MR_400_A_REMOTE.jpg</t>
    </r>
  </si>
  <si>
    <r>
      <rPr>
        <u val="single"/>
        <sz val="12"/>
        <color indexed="9"/>
        <rFont val="Helvetica"/>
      </rPr>
      <t>https://raw.githubusercontent.com/cooknation/itv/refs/heads/main/itv_image_2_DELTA_MAX_MR_400_A_REMOTE.jpg</t>
    </r>
  </si>
  <si>
    <r>
      <rPr>
        <u val="single"/>
        <sz val="12"/>
        <color indexed="9"/>
        <rFont val="Helvetica"/>
      </rPr>
      <t>https://raw.githubusercontent.com/cooknation/itv/refs/heads/main/itv_image_3_DELTA_MAX_MR_400_A_REMOTE.jpg</t>
    </r>
  </si>
  <si>
    <r>
      <rPr>
        <u val="single"/>
        <sz val="12"/>
        <color indexed="9"/>
        <rFont val="Helvetica"/>
      </rPr>
      <t>https://raw.githubusercontent.com/cooknation/itv/refs/heads/main/itv_datasheet_DELTA_MAX_MR_400_A_REMOTE.pdf</t>
    </r>
  </si>
  <si>
    <r>
      <rPr>
        <u val="single"/>
        <sz val="12"/>
        <color indexed="9"/>
        <rFont val="Helvetica"/>
      </rPr>
      <t>https://raw.githubusercontent.com/cooknation/itv/refs/heads/main/itv_manual_DELTA_MAX_MR_400_A_REMOTE.pdf</t>
    </r>
  </si>
  <si>
    <r>
      <rPr>
        <u val="single"/>
        <sz val="12"/>
        <color indexed="9"/>
        <rFont val="Helvetica"/>
      </rPr>
      <t>https://raw.githubusercontent.com/cooknation/itv/refs/heads/main/itv_technicalmanual_DELTA_MAX_MR_400_A_REMOTE.pdf</t>
    </r>
  </si>
  <si>
    <r>
      <rPr>
        <u val="single"/>
        <sz val="12"/>
        <color indexed="9"/>
        <rFont val="Helvetica"/>
      </rPr>
      <t>https://raw.githubusercontent.com/cooknation/itv/refs/heads/main/itv_drawing_DELTA_MAX_MR_400_A_REMOTE.pdf</t>
    </r>
  </si>
  <si>
    <r>
      <rPr>
        <u val="single"/>
        <sz val="12"/>
        <color indexed="9"/>
        <rFont val="Helvetica"/>
      </rPr>
      <t>https://raw.githubusercontent.com/cooknation/itv/refs/heads/main/itv_catalogue_DELTA_MAX_MR_400_A_REMOTE.pdf</t>
    </r>
  </si>
  <si>
    <r>
      <rPr>
        <u val="single"/>
        <sz val="12"/>
        <color indexed="9"/>
        <rFont val="Helvetica"/>
      </rPr>
      <t>https://raw.githubusercontent.com/cooknation/itv/refs/heads/main/itv_photo_DELTA_MAX_MR_400_A_REMOTE.jpg</t>
    </r>
  </si>
  <si>
    <r>
      <rPr>
        <u val="single"/>
        <sz val="12"/>
        <color indexed="9"/>
        <rFont val="Helvetica"/>
      </rPr>
      <t>https://raw.githubusercontent.com/cooknation/itv/refs/heads/main/itv_card_DELTA_MAX_MR_400_A_REMOTE.pdf</t>
    </r>
  </si>
  <si>
    <r>
      <rPr>
        <b val="1"/>
        <sz val="12"/>
        <color indexed="9"/>
        <rFont val="Helvetica"/>
      </rPr>
      <t>CKNITVDELTA_MAX_MR_400_W_1PH</t>
    </r>
  </si>
  <si>
    <t>DELTA_MAX_MR_400_W_1PH</t>
  </si>
  <si>
    <r>
      <rPr>
        <u val="single"/>
        <sz val="12"/>
        <color indexed="9"/>
        <rFont val="Helvetica"/>
      </rPr>
      <t>https://raw.githubusercontent.com/cooknation/itv/refs/heads/main/itv_video_DELTA_MAX_MR_400_W_1PH.mp4</t>
    </r>
  </si>
  <si>
    <r>
      <rPr>
        <u val="single"/>
        <sz val="12"/>
        <color indexed="9"/>
        <rFont val="Helvetica"/>
      </rPr>
      <t>https://raw.githubusercontent.com/cooknation/itv/refs/heads/main/itv_image_DELTA_MAX_MR_400_W_1PH.jpg</t>
    </r>
  </si>
  <si>
    <r>
      <rPr>
        <u val="single"/>
        <sz val="12"/>
        <color indexed="9"/>
        <rFont val="Helvetica"/>
      </rPr>
      <t>https://raw.githubusercontent.com/cooknation/itv/refs/heads/main/itv_image_2_DELTA_MAX_MR_400_W_1PH.jpg</t>
    </r>
  </si>
  <si>
    <r>
      <rPr>
        <u val="single"/>
        <sz val="12"/>
        <color indexed="9"/>
        <rFont val="Helvetica"/>
      </rPr>
      <t>https://raw.githubusercontent.com/cooknation/itv/refs/heads/main/itv_image_3_DELTA_MAX_MR_400_W_1PH.jpg</t>
    </r>
  </si>
  <si>
    <r>
      <rPr>
        <u val="single"/>
        <sz val="12"/>
        <color indexed="9"/>
        <rFont val="Helvetica"/>
      </rPr>
      <t>https://raw.githubusercontent.com/cooknation/itv/refs/heads/main/itv_datasheet_DELTA_MAX_MR_400_W_1PH.pdf</t>
    </r>
  </si>
  <si>
    <r>
      <rPr>
        <u val="single"/>
        <sz val="12"/>
        <color indexed="9"/>
        <rFont val="Helvetica"/>
      </rPr>
      <t>https://raw.githubusercontent.com/cooknation/itv/refs/heads/main/itv_manual_DELTA_MAX_MR_400_W_1PH.pdf</t>
    </r>
  </si>
  <si>
    <r>
      <rPr>
        <u val="single"/>
        <sz val="12"/>
        <color indexed="9"/>
        <rFont val="Helvetica"/>
      </rPr>
      <t>https://raw.githubusercontent.com/cooknation/itv/refs/heads/main/itv_technicalmanual_DELTA_MAX_MR_400_W_1PH.pdf</t>
    </r>
  </si>
  <si>
    <r>
      <rPr>
        <u val="single"/>
        <sz val="12"/>
        <color indexed="9"/>
        <rFont val="Helvetica"/>
      </rPr>
      <t>https://raw.githubusercontent.com/cooknation/itv/refs/heads/main/itv_drawing_DELTA_MAX_MR_400_W_1PH.pdf</t>
    </r>
  </si>
  <si>
    <r>
      <rPr>
        <u val="single"/>
        <sz val="12"/>
        <color indexed="9"/>
        <rFont val="Helvetica"/>
      </rPr>
      <t>https://raw.githubusercontent.com/cooknation/itv/refs/heads/main/itv_catalogue_DELTA_MAX_MR_400_W_1PH.pdf</t>
    </r>
  </si>
  <si>
    <r>
      <rPr>
        <u val="single"/>
        <sz val="12"/>
        <color indexed="9"/>
        <rFont val="Helvetica"/>
      </rPr>
      <t>https://raw.githubusercontent.com/cooknation/itv/refs/heads/main/itv_photo_DELTA_MAX_MR_400_W_1PH.jpg</t>
    </r>
  </si>
  <si>
    <r>
      <rPr>
        <u val="single"/>
        <sz val="12"/>
        <color indexed="9"/>
        <rFont val="Helvetica"/>
      </rPr>
      <t>https://raw.githubusercontent.com/cooknation/itv/refs/heads/main/itv_card_DELTA_MAX_MR_400_W_1PH.pdf</t>
    </r>
  </si>
  <si>
    <r>
      <rPr>
        <b val="1"/>
        <sz val="12"/>
        <color indexed="9"/>
        <rFont val="Helvetica"/>
      </rPr>
      <t>CKNITVDELTA_MAX_MR_400_W_3PH</t>
    </r>
  </si>
  <si>
    <t>DELTA_MAX_MR_400_W_3PH</t>
  </si>
  <si>
    <r>
      <rPr>
        <u val="single"/>
        <sz val="12"/>
        <color indexed="9"/>
        <rFont val="Helvetica"/>
      </rPr>
      <t>https://raw.githubusercontent.com/cooknation/itv/refs/heads/main/itv_video_DELTA_MAX_MR_400_W_3PH.mp4</t>
    </r>
  </si>
  <si>
    <r>
      <rPr>
        <u val="single"/>
        <sz val="12"/>
        <color indexed="9"/>
        <rFont val="Helvetica"/>
      </rPr>
      <t>https://raw.githubusercontent.com/cooknation/itv/refs/heads/main/itv_image_DELTA_MAX_MR_400_W_3PH.jpg</t>
    </r>
  </si>
  <si>
    <r>
      <rPr>
        <u val="single"/>
        <sz val="12"/>
        <color indexed="9"/>
        <rFont val="Helvetica"/>
      </rPr>
      <t>https://raw.githubusercontent.com/cooknation/itv/refs/heads/main/itv_image_2_DELTA_MAX_MR_400_W_3PH.jpg</t>
    </r>
  </si>
  <si>
    <r>
      <rPr>
        <u val="single"/>
        <sz val="12"/>
        <color indexed="9"/>
        <rFont val="Helvetica"/>
      </rPr>
      <t>https://raw.githubusercontent.com/cooknation/itv/refs/heads/main/itv_image_3_DELTA_MAX_MR_400_W_3PH.jpg</t>
    </r>
  </si>
  <si>
    <r>
      <rPr>
        <u val="single"/>
        <sz val="12"/>
        <color indexed="9"/>
        <rFont val="Helvetica"/>
      </rPr>
      <t>https://raw.githubusercontent.com/cooknation/itv/refs/heads/main/itv_datasheet_DELTA_MAX_MR_400_W_3PH.pdf</t>
    </r>
  </si>
  <si>
    <r>
      <rPr>
        <u val="single"/>
        <sz val="12"/>
        <color indexed="9"/>
        <rFont val="Helvetica"/>
      </rPr>
      <t>https://raw.githubusercontent.com/cooknation/itv/refs/heads/main/itv_manual_DELTA_MAX_MR_400_W_3PH.pdf</t>
    </r>
  </si>
  <si>
    <r>
      <rPr>
        <u val="single"/>
        <sz val="12"/>
        <color indexed="9"/>
        <rFont val="Helvetica"/>
      </rPr>
      <t>https://raw.githubusercontent.com/cooknation/itv/refs/heads/main/itv_technicalmanual_DELTA_MAX_MR_400_W_3PH.pdf</t>
    </r>
  </si>
  <si>
    <r>
      <rPr>
        <u val="single"/>
        <sz val="12"/>
        <color indexed="9"/>
        <rFont val="Helvetica"/>
      </rPr>
      <t>https://raw.githubusercontent.com/cooknation/itv/refs/heads/main/itv_drawing_DELTA_MAX_MR_400_W_3PH.pdf</t>
    </r>
  </si>
  <si>
    <r>
      <rPr>
        <u val="single"/>
        <sz val="12"/>
        <color indexed="9"/>
        <rFont val="Helvetica"/>
      </rPr>
      <t>https://raw.githubusercontent.com/cooknation/itv/refs/heads/main/itv_catalogue_DELTA_MAX_MR_400_W_3PH.pdf</t>
    </r>
  </si>
  <si>
    <r>
      <rPr>
        <u val="single"/>
        <sz val="12"/>
        <color indexed="9"/>
        <rFont val="Helvetica"/>
      </rPr>
      <t>https://raw.githubusercontent.com/cooknation/itv/refs/heads/main/itv_photo_DELTA_MAX_MR_400_W_3PH.jpg</t>
    </r>
  </si>
  <si>
    <r>
      <rPr>
        <u val="single"/>
        <sz val="12"/>
        <color indexed="9"/>
        <rFont val="Helvetica"/>
      </rPr>
      <t>https://raw.githubusercontent.com/cooknation/itv/refs/heads/main/itv_card_DELTA_MAX_MR_400_W_3PH.pdf</t>
    </r>
  </si>
  <si>
    <r>
      <rPr>
        <b val="1"/>
        <sz val="12"/>
        <color indexed="9"/>
        <rFont val="Helvetica"/>
      </rPr>
      <t>CKNITVDELTA_MAX_NG_110_A</t>
    </r>
  </si>
  <si>
    <t>DELTA_MAX_NG_110_A</t>
  </si>
  <si>
    <r>
      <rPr>
        <u val="single"/>
        <sz val="12"/>
        <color indexed="9"/>
        <rFont val="Helvetica"/>
      </rPr>
      <t>https://raw.githubusercontent.com/cooknation/itv/refs/heads/main/itv_video_DELTA_MAX_NG_110_A.mp4</t>
    </r>
  </si>
  <si>
    <r>
      <rPr>
        <u val="single"/>
        <sz val="12"/>
        <color indexed="9"/>
        <rFont val="Helvetica"/>
      </rPr>
      <t>https://raw.githubusercontent.com/cooknation/itv/refs/heads/main/itv_image_DELTA_MAX_NG_110_A.jpg</t>
    </r>
  </si>
  <si>
    <r>
      <rPr>
        <u val="single"/>
        <sz val="12"/>
        <color indexed="9"/>
        <rFont val="Helvetica"/>
      </rPr>
      <t>https://raw.githubusercontent.com/cooknation/itv/refs/heads/main/itv_image_2_DELTA_MAX_NG_110_A.jpg</t>
    </r>
  </si>
  <si>
    <r>
      <rPr>
        <u val="single"/>
        <sz val="12"/>
        <color indexed="9"/>
        <rFont val="Helvetica"/>
      </rPr>
      <t>https://raw.githubusercontent.com/cooknation/itv/refs/heads/main/itv_image_3_DELTA_MAX_NG_110_A.jpg</t>
    </r>
  </si>
  <si>
    <r>
      <rPr>
        <u val="single"/>
        <sz val="12"/>
        <color indexed="9"/>
        <rFont val="Helvetica"/>
      </rPr>
      <t>https://raw.githubusercontent.com/cooknation/itv/refs/heads/main/itv_datasheet_DELTA_MAX_NG_110_A.pdf</t>
    </r>
  </si>
  <si>
    <r>
      <rPr>
        <u val="single"/>
        <sz val="12"/>
        <color indexed="9"/>
        <rFont val="Helvetica"/>
      </rPr>
      <t>https://raw.githubusercontent.com/cooknation/itv/refs/heads/main/itv_manual_DELTA_MAX_NG_110_A.pdf</t>
    </r>
  </si>
  <si>
    <r>
      <rPr>
        <u val="single"/>
        <sz val="12"/>
        <color indexed="9"/>
        <rFont val="Helvetica"/>
      </rPr>
      <t>https://raw.githubusercontent.com/cooknation/itv/refs/heads/main/itv_technicalmanual_DELTA_MAX_NG_110_A.pdf</t>
    </r>
  </si>
  <si>
    <r>
      <rPr>
        <u val="single"/>
        <sz val="12"/>
        <color indexed="9"/>
        <rFont val="Helvetica"/>
      </rPr>
      <t>https://raw.githubusercontent.com/cooknation/itv/refs/heads/main/itv_drawing_DELTA_MAX_NG_110_A.pdf</t>
    </r>
  </si>
  <si>
    <r>
      <rPr>
        <u val="single"/>
        <sz val="12"/>
        <color indexed="9"/>
        <rFont val="Helvetica"/>
      </rPr>
      <t>https://raw.githubusercontent.com/cooknation/itv/refs/heads/main/itv_catalogue_DELTA_MAX_NG_110_A.pdf</t>
    </r>
  </si>
  <si>
    <r>
      <rPr>
        <u val="single"/>
        <sz val="12"/>
        <color indexed="9"/>
        <rFont val="Helvetica"/>
      </rPr>
      <t>https://raw.githubusercontent.com/cooknation/itv/refs/heads/main/itv_photo_DELTA_MAX_NG_110_A.jpg</t>
    </r>
  </si>
  <si>
    <r>
      <rPr>
        <u val="single"/>
        <sz val="12"/>
        <color indexed="9"/>
        <rFont val="Helvetica"/>
      </rPr>
      <t>https://raw.githubusercontent.com/cooknation/itv/refs/heads/main/itv_card_DELTA_MAX_NG_110_A.pdf</t>
    </r>
  </si>
  <si>
    <r>
      <rPr>
        <b val="1"/>
        <sz val="12"/>
        <color indexed="9"/>
        <rFont val="Helvetica"/>
      </rPr>
      <t>CKNITVDELTA_MAX_NG_110_A_DP</t>
    </r>
  </si>
  <si>
    <t>DELTA_MAX_NG_110_A_DP</t>
  </si>
  <si>
    <t>Ice maker, spray system, full cube 40 gr., air cooling, drainage pump,</t>
  </si>
  <si>
    <r>
      <rPr>
        <u val="single"/>
        <sz val="12"/>
        <color indexed="9"/>
        <rFont val="Helvetica"/>
      </rPr>
      <t>https://raw.githubusercontent.com/cooknation/itv/refs/heads/main/itv_video_DELTA_MAX_NG_110_A_DP.mp4</t>
    </r>
  </si>
  <si>
    <r>
      <rPr>
        <u val="single"/>
        <sz val="12"/>
        <color indexed="9"/>
        <rFont val="Helvetica"/>
      </rPr>
      <t>https://raw.githubusercontent.com/cooknation/itv/refs/heads/main/itv_image_DELTA_MAX_NG_110_A_DP.jpg</t>
    </r>
  </si>
  <si>
    <r>
      <rPr>
        <u val="single"/>
        <sz val="12"/>
        <color indexed="9"/>
        <rFont val="Helvetica"/>
      </rPr>
      <t>https://raw.githubusercontent.com/cooknation/itv/refs/heads/main/itv_image_2_DELTA_MAX_NG_110_A_DP.jpg</t>
    </r>
  </si>
  <si>
    <r>
      <rPr>
        <u val="single"/>
        <sz val="12"/>
        <color indexed="9"/>
        <rFont val="Helvetica"/>
      </rPr>
      <t>https://raw.githubusercontent.com/cooknation/itv/refs/heads/main/itv_image_3_DELTA_MAX_NG_110_A_DP.jpg</t>
    </r>
  </si>
  <si>
    <r>
      <rPr>
        <u val="single"/>
        <sz val="12"/>
        <color indexed="9"/>
        <rFont val="Helvetica"/>
      </rPr>
      <t>https://raw.githubusercontent.com/cooknation/itv/refs/heads/main/itv_datasheet_DELTA_MAX_NG_110_A_DP.pdf</t>
    </r>
  </si>
  <si>
    <r>
      <rPr>
        <u val="single"/>
        <sz val="12"/>
        <color indexed="9"/>
        <rFont val="Helvetica"/>
      </rPr>
      <t>https://raw.githubusercontent.com/cooknation/itv/refs/heads/main/itv_manual_DELTA_MAX_NG_110_A_DP.pdf</t>
    </r>
  </si>
  <si>
    <r>
      <rPr>
        <u val="single"/>
        <sz val="12"/>
        <color indexed="9"/>
        <rFont val="Helvetica"/>
      </rPr>
      <t>https://raw.githubusercontent.com/cooknation/itv/refs/heads/main/itv_technicalmanual_DELTA_MAX_NG_110_A_DP.pdf</t>
    </r>
  </si>
  <si>
    <r>
      <rPr>
        <u val="single"/>
        <sz val="12"/>
        <color indexed="9"/>
        <rFont val="Helvetica"/>
      </rPr>
      <t>https://raw.githubusercontent.com/cooknation/itv/refs/heads/main/itv_drawing_DELTA_MAX_NG_110_A_DP.pdf</t>
    </r>
  </si>
  <si>
    <r>
      <rPr>
        <u val="single"/>
        <sz val="12"/>
        <color indexed="9"/>
        <rFont val="Helvetica"/>
      </rPr>
      <t>https://raw.githubusercontent.com/cooknation/itv/refs/heads/main/itv_catalogue_DELTA_MAX_NG_110_A_DP.pdf</t>
    </r>
  </si>
  <si>
    <r>
      <rPr>
        <u val="single"/>
        <sz val="12"/>
        <color indexed="9"/>
        <rFont val="Helvetica"/>
      </rPr>
      <t>https://raw.githubusercontent.com/cooknation/itv/refs/heads/main/itv_photo_DELTA_MAX_NG_110_A_DP.jpg</t>
    </r>
  </si>
  <si>
    <r>
      <rPr>
        <u val="single"/>
        <sz val="12"/>
        <color indexed="9"/>
        <rFont val="Helvetica"/>
      </rPr>
      <t>https://raw.githubusercontent.com/cooknation/itv/refs/heads/main/itv_card_DELTA_MAX_NG_110_A_DP.pdf</t>
    </r>
  </si>
  <si>
    <r>
      <rPr>
        <b val="1"/>
        <sz val="12"/>
        <color indexed="9"/>
        <rFont val="Helvetica"/>
      </rPr>
      <t>CKNITVDELTA_MAX_NG_110_W</t>
    </r>
  </si>
  <si>
    <t>DELTA_MAX_NG_110_W</t>
  </si>
  <si>
    <r>
      <rPr>
        <u val="single"/>
        <sz val="12"/>
        <color indexed="9"/>
        <rFont val="Helvetica"/>
      </rPr>
      <t>https://raw.githubusercontent.com/cooknation/itv/refs/heads/main/itv_video_DELTA_MAX_NG_110_W.mp4</t>
    </r>
  </si>
  <si>
    <r>
      <rPr>
        <u val="single"/>
        <sz val="12"/>
        <color indexed="9"/>
        <rFont val="Helvetica"/>
      </rPr>
      <t>https://raw.githubusercontent.com/cooknation/itv/refs/heads/main/itv_image_DELTA_MAX_NG_110_W.jpg</t>
    </r>
  </si>
  <si>
    <r>
      <rPr>
        <u val="single"/>
        <sz val="12"/>
        <color indexed="9"/>
        <rFont val="Helvetica"/>
      </rPr>
      <t>https://raw.githubusercontent.com/cooknation/itv/refs/heads/main/itv_image_2_DELTA_MAX_NG_110_W.jpg</t>
    </r>
  </si>
  <si>
    <r>
      <rPr>
        <u val="single"/>
        <sz val="12"/>
        <color indexed="9"/>
        <rFont val="Helvetica"/>
      </rPr>
      <t>https://raw.githubusercontent.com/cooknation/itv/refs/heads/main/itv_image_3_DELTA_MAX_NG_110_W.jpg</t>
    </r>
  </si>
  <si>
    <r>
      <rPr>
        <u val="single"/>
        <sz val="12"/>
        <color indexed="9"/>
        <rFont val="Helvetica"/>
      </rPr>
      <t>https://raw.githubusercontent.com/cooknation/itv/refs/heads/main/itv_datasheet_DELTA_MAX_NG_110_W.pdf</t>
    </r>
  </si>
  <si>
    <r>
      <rPr>
        <u val="single"/>
        <sz val="12"/>
        <color indexed="9"/>
        <rFont val="Helvetica"/>
      </rPr>
      <t>https://raw.githubusercontent.com/cooknation/itv/refs/heads/main/itv_manual_DELTA_MAX_NG_110_W.pdf</t>
    </r>
  </si>
  <si>
    <r>
      <rPr>
        <u val="single"/>
        <sz val="12"/>
        <color indexed="9"/>
        <rFont val="Helvetica"/>
      </rPr>
      <t>https://raw.githubusercontent.com/cooknation/itv/refs/heads/main/itv_technicalmanual_DELTA_MAX_NG_110_W.pdf</t>
    </r>
  </si>
  <si>
    <r>
      <rPr>
        <u val="single"/>
        <sz val="12"/>
        <color indexed="9"/>
        <rFont val="Helvetica"/>
      </rPr>
      <t>https://raw.githubusercontent.com/cooknation/itv/refs/heads/main/itv_drawing_DELTA_MAX_NG_110_W.pdf</t>
    </r>
  </si>
  <si>
    <r>
      <rPr>
        <u val="single"/>
        <sz val="12"/>
        <color indexed="9"/>
        <rFont val="Helvetica"/>
      </rPr>
      <t>https://raw.githubusercontent.com/cooknation/itv/refs/heads/main/itv_catalogue_DELTA_MAX_NG_110_W.pdf</t>
    </r>
  </si>
  <si>
    <r>
      <rPr>
        <u val="single"/>
        <sz val="12"/>
        <color indexed="9"/>
        <rFont val="Helvetica"/>
      </rPr>
      <t>https://raw.githubusercontent.com/cooknation/itv/refs/heads/main/itv_photo_DELTA_MAX_NG_110_W.jpg</t>
    </r>
  </si>
  <si>
    <r>
      <rPr>
        <u val="single"/>
        <sz val="12"/>
        <color indexed="9"/>
        <rFont val="Helvetica"/>
      </rPr>
      <t>https://raw.githubusercontent.com/cooknation/itv/refs/heads/main/itv_card_DELTA_MAX_NG_110_W.pdf</t>
    </r>
  </si>
  <si>
    <r>
      <rPr>
        <b val="1"/>
        <sz val="12"/>
        <color indexed="9"/>
        <rFont val="Helvetica"/>
      </rPr>
      <t>CKNITVDELTA_MAX_NG_150_A</t>
    </r>
  </si>
  <si>
    <t>DELTA_MAX_NG_150_A</t>
  </si>
  <si>
    <r>
      <rPr>
        <u val="single"/>
        <sz val="12"/>
        <color indexed="9"/>
        <rFont val="Helvetica"/>
      </rPr>
      <t>https://raw.githubusercontent.com/cooknation/itv/refs/heads/main/itv_video_DELTA_MAX_NG_150_A.mp4</t>
    </r>
  </si>
  <si>
    <r>
      <rPr>
        <u val="single"/>
        <sz val="12"/>
        <color indexed="9"/>
        <rFont val="Helvetica"/>
      </rPr>
      <t>https://raw.githubusercontent.com/cooknation/itv/refs/heads/main/itv_image_DELTA_MAX_NG_150_A.jpg</t>
    </r>
  </si>
  <si>
    <r>
      <rPr>
        <u val="single"/>
        <sz val="12"/>
        <color indexed="9"/>
        <rFont val="Helvetica"/>
      </rPr>
      <t>https://raw.githubusercontent.com/cooknation/itv/refs/heads/main/itv_image_2_DELTA_MAX_NG_150_A.jpg</t>
    </r>
  </si>
  <si>
    <r>
      <rPr>
        <u val="single"/>
        <sz val="12"/>
        <color indexed="9"/>
        <rFont val="Helvetica"/>
      </rPr>
      <t>https://raw.githubusercontent.com/cooknation/itv/refs/heads/main/itv_image_3_DELTA_MAX_NG_150_A.jpg</t>
    </r>
  </si>
  <si>
    <r>
      <rPr>
        <u val="single"/>
        <sz val="12"/>
        <color indexed="9"/>
        <rFont val="Helvetica"/>
      </rPr>
      <t>https://raw.githubusercontent.com/cooknation/itv/refs/heads/main/itv_datasheet_DELTA_MAX_NG_150_A.pdf</t>
    </r>
  </si>
  <si>
    <r>
      <rPr>
        <u val="single"/>
        <sz val="12"/>
        <color indexed="9"/>
        <rFont val="Helvetica"/>
      </rPr>
      <t>https://raw.githubusercontent.com/cooknation/itv/refs/heads/main/itv_manual_DELTA_MAX_NG_150_A.pdf</t>
    </r>
  </si>
  <si>
    <r>
      <rPr>
        <u val="single"/>
        <sz val="12"/>
        <color indexed="9"/>
        <rFont val="Helvetica"/>
      </rPr>
      <t>https://raw.githubusercontent.com/cooknation/itv/refs/heads/main/itv_technicalmanual_DELTA_MAX_NG_150_A.pdf</t>
    </r>
  </si>
  <si>
    <r>
      <rPr>
        <u val="single"/>
        <sz val="12"/>
        <color indexed="9"/>
        <rFont val="Helvetica"/>
      </rPr>
      <t>https://raw.githubusercontent.com/cooknation/itv/refs/heads/main/itv_drawing_DELTA_MAX_NG_150_A.pdf</t>
    </r>
  </si>
  <si>
    <r>
      <rPr>
        <u val="single"/>
        <sz val="12"/>
        <color indexed="9"/>
        <rFont val="Helvetica"/>
      </rPr>
      <t>https://raw.githubusercontent.com/cooknation/itv/refs/heads/main/itv_catalogue_DELTA_MAX_NG_150_A.pdf</t>
    </r>
  </si>
  <si>
    <r>
      <rPr>
        <u val="single"/>
        <sz val="12"/>
        <color indexed="9"/>
        <rFont val="Helvetica"/>
      </rPr>
      <t>https://raw.githubusercontent.com/cooknation/itv/refs/heads/main/itv_photo_DELTA_MAX_NG_150_A.jpg</t>
    </r>
  </si>
  <si>
    <r>
      <rPr>
        <u val="single"/>
        <sz val="12"/>
        <color indexed="9"/>
        <rFont val="Helvetica"/>
      </rPr>
      <t>https://raw.githubusercontent.com/cooknation/itv/refs/heads/main/itv_card_DELTA_MAX_NG_150_A.pdf</t>
    </r>
  </si>
  <si>
    <r>
      <rPr>
        <b val="1"/>
        <sz val="12"/>
        <color indexed="9"/>
        <rFont val="Helvetica"/>
      </rPr>
      <t>CKNITVDELTA_MAX_NG_150_W</t>
    </r>
  </si>
  <si>
    <t>DELTA_MAX_NG_150_W</t>
  </si>
  <si>
    <r>
      <rPr>
        <u val="single"/>
        <sz val="12"/>
        <color indexed="9"/>
        <rFont val="Helvetica"/>
      </rPr>
      <t>https://raw.githubusercontent.com/cooknation/itv/refs/heads/main/itv_video_DELTA_MAX_NG_150_W.mp4</t>
    </r>
  </si>
  <si>
    <r>
      <rPr>
        <u val="single"/>
        <sz val="12"/>
        <color indexed="9"/>
        <rFont val="Helvetica"/>
      </rPr>
      <t>https://raw.githubusercontent.com/cooknation/itv/refs/heads/main/itv_image_DELTA_MAX_NG_150_W.jpg</t>
    </r>
  </si>
  <si>
    <r>
      <rPr>
        <u val="single"/>
        <sz val="12"/>
        <color indexed="9"/>
        <rFont val="Helvetica"/>
      </rPr>
      <t>https://raw.githubusercontent.com/cooknation/itv/refs/heads/main/itv_image_2_DELTA_MAX_NG_150_W.jpg</t>
    </r>
  </si>
  <si>
    <r>
      <rPr>
        <u val="single"/>
        <sz val="12"/>
        <color indexed="9"/>
        <rFont val="Helvetica"/>
      </rPr>
      <t>https://raw.githubusercontent.com/cooknation/itv/refs/heads/main/itv_image_3_DELTA_MAX_NG_150_W.jpg</t>
    </r>
  </si>
  <si>
    <r>
      <rPr>
        <u val="single"/>
        <sz val="12"/>
        <color indexed="9"/>
        <rFont val="Helvetica"/>
      </rPr>
      <t>https://raw.githubusercontent.com/cooknation/itv/refs/heads/main/itv_datasheet_DELTA_MAX_NG_150_W.pdf</t>
    </r>
  </si>
  <si>
    <r>
      <rPr>
        <u val="single"/>
        <sz val="12"/>
        <color indexed="9"/>
        <rFont val="Helvetica"/>
      </rPr>
      <t>https://raw.githubusercontent.com/cooknation/itv/refs/heads/main/itv_manual_DELTA_MAX_NG_150_W.pdf</t>
    </r>
  </si>
  <si>
    <r>
      <rPr>
        <u val="single"/>
        <sz val="12"/>
        <color indexed="9"/>
        <rFont val="Helvetica"/>
      </rPr>
      <t>https://raw.githubusercontent.com/cooknation/itv/refs/heads/main/itv_technicalmanual_DELTA_MAX_NG_150_W.pdf</t>
    </r>
  </si>
  <si>
    <r>
      <rPr>
        <u val="single"/>
        <sz val="12"/>
        <color indexed="9"/>
        <rFont val="Helvetica"/>
      </rPr>
      <t>https://raw.githubusercontent.com/cooknation/itv/refs/heads/main/itv_drawing_DELTA_MAX_NG_150_W.pdf</t>
    </r>
  </si>
  <si>
    <r>
      <rPr>
        <u val="single"/>
        <sz val="12"/>
        <color indexed="9"/>
        <rFont val="Helvetica"/>
      </rPr>
      <t>https://raw.githubusercontent.com/cooknation/itv/refs/heads/main/itv_catalogue_DELTA_MAX_NG_150_W.pdf</t>
    </r>
  </si>
  <si>
    <r>
      <rPr>
        <u val="single"/>
        <sz val="12"/>
        <color indexed="9"/>
        <rFont val="Helvetica"/>
      </rPr>
      <t>https://raw.githubusercontent.com/cooknation/itv/refs/heads/main/itv_photo_DELTA_MAX_NG_150_W.jpg</t>
    </r>
  </si>
  <si>
    <r>
      <rPr>
        <u val="single"/>
        <sz val="12"/>
        <color indexed="9"/>
        <rFont val="Helvetica"/>
      </rPr>
      <t>https://raw.githubusercontent.com/cooknation/itv/refs/heads/main/itv_card_DELTA_MAX_NG_150_W.pdf</t>
    </r>
  </si>
  <si>
    <r>
      <rPr>
        <b val="1"/>
        <sz val="12"/>
        <color indexed="9"/>
        <rFont val="Helvetica"/>
      </rPr>
      <t>CKNITVDELTA_MAX_NG_30_A</t>
    </r>
  </si>
  <si>
    <t>DELTA_MAX_NG_30_A</t>
  </si>
  <si>
    <r>
      <rPr>
        <u val="single"/>
        <sz val="12"/>
        <color indexed="9"/>
        <rFont val="Helvetica"/>
      </rPr>
      <t>https://raw.githubusercontent.com/cooknation/itv/refs/heads/main/itv_video_DELTA_MAX_NG_30_A.mp4</t>
    </r>
  </si>
  <si>
    <r>
      <rPr>
        <u val="single"/>
        <sz val="12"/>
        <color indexed="9"/>
        <rFont val="Helvetica"/>
      </rPr>
      <t>https://raw.githubusercontent.com/cooknation/itv/refs/heads/main/itv_image_DELTA_MAX_NG_30_A.jpg</t>
    </r>
  </si>
  <si>
    <r>
      <rPr>
        <u val="single"/>
        <sz val="12"/>
        <color indexed="9"/>
        <rFont val="Helvetica"/>
      </rPr>
      <t>https://raw.githubusercontent.com/cooknation/itv/refs/heads/main/itv_image_2_DELTA_MAX_NG_30_A.jpg</t>
    </r>
  </si>
  <si>
    <r>
      <rPr>
        <u val="single"/>
        <sz val="12"/>
        <color indexed="9"/>
        <rFont val="Helvetica"/>
      </rPr>
      <t>https://raw.githubusercontent.com/cooknation/itv/refs/heads/main/itv_image_3_DELTA_MAX_NG_30_A.jpg</t>
    </r>
  </si>
  <si>
    <r>
      <rPr>
        <u val="single"/>
        <sz val="12"/>
        <color indexed="9"/>
        <rFont val="Helvetica"/>
      </rPr>
      <t>https://raw.githubusercontent.com/cooknation/itv/refs/heads/main/itv_datasheet_DELTA_MAX_NG_30_A.pdf</t>
    </r>
  </si>
  <si>
    <r>
      <rPr>
        <u val="single"/>
        <sz val="12"/>
        <color indexed="9"/>
        <rFont val="Helvetica"/>
      </rPr>
      <t>https://raw.githubusercontent.com/cooknation/itv/refs/heads/main/itv_manual_DELTA_MAX_NG_30_A.pdf</t>
    </r>
  </si>
  <si>
    <r>
      <rPr>
        <u val="single"/>
        <sz val="12"/>
        <color indexed="9"/>
        <rFont val="Helvetica"/>
      </rPr>
      <t>https://raw.githubusercontent.com/cooknation/itv/refs/heads/main/itv_technicalmanual_DELTA_MAX_NG_30_A.pdf</t>
    </r>
  </si>
  <si>
    <r>
      <rPr>
        <u val="single"/>
        <sz val="12"/>
        <color indexed="9"/>
        <rFont val="Helvetica"/>
      </rPr>
      <t>https://raw.githubusercontent.com/cooknation/itv/refs/heads/main/itv_drawing_DELTA_MAX_NG_30_A.pdf</t>
    </r>
  </si>
  <si>
    <r>
      <rPr>
        <u val="single"/>
        <sz val="12"/>
        <color indexed="9"/>
        <rFont val="Helvetica"/>
      </rPr>
      <t>https://raw.githubusercontent.com/cooknation/itv/refs/heads/main/itv_catalogue_DELTA_MAX_NG_30_A.pdf</t>
    </r>
  </si>
  <si>
    <r>
      <rPr>
        <u val="single"/>
        <sz val="12"/>
        <color indexed="9"/>
        <rFont val="Helvetica"/>
      </rPr>
      <t>https://raw.githubusercontent.com/cooknation/itv/refs/heads/main/itv_photo_DELTA_MAX_NG_30_A.jpg</t>
    </r>
  </si>
  <si>
    <r>
      <rPr>
        <u val="single"/>
        <sz val="12"/>
        <color indexed="9"/>
        <rFont val="Helvetica"/>
      </rPr>
      <t>https://raw.githubusercontent.com/cooknation/itv/refs/heads/main/itv_card_DELTA_MAX_NG_30_A.pdf</t>
    </r>
  </si>
  <si>
    <r>
      <rPr>
        <b val="1"/>
        <sz val="12"/>
        <color indexed="9"/>
        <rFont val="Helvetica"/>
      </rPr>
      <t>CKNITVDELTA_MAX_NG_30_A_DP</t>
    </r>
  </si>
  <si>
    <t>DELTA_MAX_NG_30_A_DP</t>
  </si>
  <si>
    <r>
      <rPr>
        <u val="single"/>
        <sz val="12"/>
        <color indexed="9"/>
        <rFont val="Helvetica"/>
      </rPr>
      <t>https://raw.githubusercontent.com/cooknation/itv/refs/heads/main/itv_video_DELTA_MAX_NG_30_A_DP.mp4</t>
    </r>
  </si>
  <si>
    <r>
      <rPr>
        <u val="single"/>
        <sz val="12"/>
        <color indexed="9"/>
        <rFont val="Helvetica"/>
      </rPr>
      <t>https://raw.githubusercontent.com/cooknation/itv/refs/heads/main/itv_image_DELTA_MAX_NG_30_A_DP.jpg</t>
    </r>
  </si>
  <si>
    <r>
      <rPr>
        <u val="single"/>
        <sz val="12"/>
        <color indexed="9"/>
        <rFont val="Helvetica"/>
      </rPr>
      <t>https://raw.githubusercontent.com/cooknation/itv/refs/heads/main/itv_image_2_DELTA_MAX_NG_30_A_DP.jpg</t>
    </r>
  </si>
  <si>
    <r>
      <rPr>
        <u val="single"/>
        <sz val="12"/>
        <color indexed="9"/>
        <rFont val="Helvetica"/>
      </rPr>
      <t>https://raw.githubusercontent.com/cooknation/itv/refs/heads/main/itv_image_3_DELTA_MAX_NG_30_A_DP.jpg</t>
    </r>
  </si>
  <si>
    <r>
      <rPr>
        <u val="single"/>
        <sz val="12"/>
        <color indexed="9"/>
        <rFont val="Helvetica"/>
      </rPr>
      <t>https://raw.githubusercontent.com/cooknation/itv/refs/heads/main/itv_datasheet_DELTA_MAX_NG_30_A_DP.pdf</t>
    </r>
  </si>
  <si>
    <r>
      <rPr>
        <u val="single"/>
        <sz val="12"/>
        <color indexed="9"/>
        <rFont val="Helvetica"/>
      </rPr>
      <t>https://raw.githubusercontent.com/cooknation/itv/refs/heads/main/itv_manual_DELTA_MAX_NG_30_A_DP.pdf</t>
    </r>
  </si>
  <si>
    <r>
      <rPr>
        <u val="single"/>
        <sz val="12"/>
        <color indexed="9"/>
        <rFont val="Helvetica"/>
      </rPr>
      <t>https://raw.githubusercontent.com/cooknation/itv/refs/heads/main/itv_technicalmanual_DELTA_MAX_NG_30_A_DP.pdf</t>
    </r>
  </si>
  <si>
    <r>
      <rPr>
        <u val="single"/>
        <sz val="12"/>
        <color indexed="9"/>
        <rFont val="Helvetica"/>
      </rPr>
      <t>https://raw.githubusercontent.com/cooknation/itv/refs/heads/main/itv_drawing_DELTA_MAX_NG_30_A_DP.pdf</t>
    </r>
  </si>
  <si>
    <r>
      <rPr>
        <u val="single"/>
        <sz val="12"/>
        <color indexed="9"/>
        <rFont val="Helvetica"/>
      </rPr>
      <t>https://raw.githubusercontent.com/cooknation/itv/refs/heads/main/itv_catalogue_DELTA_MAX_NG_30_A_DP.pdf</t>
    </r>
  </si>
  <si>
    <r>
      <rPr>
        <u val="single"/>
        <sz val="12"/>
        <color indexed="9"/>
        <rFont val="Helvetica"/>
      </rPr>
      <t>https://raw.githubusercontent.com/cooknation/itv/refs/heads/main/itv_photo_DELTA_MAX_NG_30_A_DP.jpg</t>
    </r>
  </si>
  <si>
    <r>
      <rPr>
        <u val="single"/>
        <sz val="12"/>
        <color indexed="9"/>
        <rFont val="Helvetica"/>
      </rPr>
      <t>https://raw.githubusercontent.com/cooknation/itv/refs/heads/main/itv_card_DELTA_MAX_NG_30_A_DP.pdf</t>
    </r>
  </si>
  <si>
    <r>
      <rPr>
        <b val="1"/>
        <sz val="12"/>
        <color indexed="9"/>
        <rFont val="Helvetica"/>
      </rPr>
      <t>CKNITVDELTA_MAX_NG_30_W</t>
    </r>
  </si>
  <si>
    <t>DELTA_MAX_NG_30_W</t>
  </si>
  <si>
    <r>
      <rPr>
        <u val="single"/>
        <sz val="12"/>
        <color indexed="9"/>
        <rFont val="Helvetica"/>
      </rPr>
      <t>https://raw.githubusercontent.com/cooknation/itv/refs/heads/main/itv_video_DELTA_MAX_NG_30_W.mp4</t>
    </r>
  </si>
  <si>
    <r>
      <rPr>
        <u val="single"/>
        <sz val="12"/>
        <color indexed="9"/>
        <rFont val="Helvetica"/>
      </rPr>
      <t>https://raw.githubusercontent.com/cooknation/itv/refs/heads/main/itv_image_DELTA_MAX_NG_30_W.jpg</t>
    </r>
  </si>
  <si>
    <r>
      <rPr>
        <u val="single"/>
        <sz val="12"/>
        <color indexed="9"/>
        <rFont val="Helvetica"/>
      </rPr>
      <t>https://raw.githubusercontent.com/cooknation/itv/refs/heads/main/itv_image_2_DELTA_MAX_NG_30_W.jpg</t>
    </r>
  </si>
  <si>
    <r>
      <rPr>
        <u val="single"/>
        <sz val="12"/>
        <color indexed="9"/>
        <rFont val="Helvetica"/>
      </rPr>
      <t>https://raw.githubusercontent.com/cooknation/itv/refs/heads/main/itv_image_3_DELTA_MAX_NG_30_W.jpg</t>
    </r>
  </si>
  <si>
    <r>
      <rPr>
        <u val="single"/>
        <sz val="12"/>
        <color indexed="9"/>
        <rFont val="Helvetica"/>
      </rPr>
      <t>https://raw.githubusercontent.com/cooknation/itv/refs/heads/main/itv_datasheet_DELTA_MAX_NG_30_W.pdf</t>
    </r>
  </si>
  <si>
    <r>
      <rPr>
        <u val="single"/>
        <sz val="12"/>
        <color indexed="9"/>
        <rFont val="Helvetica"/>
      </rPr>
      <t>https://raw.githubusercontent.com/cooknation/itv/refs/heads/main/itv_manual_DELTA_MAX_NG_30_W.pdf</t>
    </r>
  </si>
  <si>
    <r>
      <rPr>
        <u val="single"/>
        <sz val="12"/>
        <color indexed="9"/>
        <rFont val="Helvetica"/>
      </rPr>
      <t>https://raw.githubusercontent.com/cooknation/itv/refs/heads/main/itv_technicalmanual_DELTA_MAX_NG_30_W.pdf</t>
    </r>
  </si>
  <si>
    <r>
      <rPr>
        <u val="single"/>
        <sz val="12"/>
        <color indexed="9"/>
        <rFont val="Helvetica"/>
      </rPr>
      <t>https://raw.githubusercontent.com/cooknation/itv/refs/heads/main/itv_drawing_DELTA_MAX_NG_30_W.pdf</t>
    </r>
  </si>
  <si>
    <r>
      <rPr>
        <u val="single"/>
        <sz val="12"/>
        <color indexed="9"/>
        <rFont val="Helvetica"/>
      </rPr>
      <t>https://raw.githubusercontent.com/cooknation/itv/refs/heads/main/itv_catalogue_DELTA_MAX_NG_30_W.pdf</t>
    </r>
  </si>
  <si>
    <r>
      <rPr>
        <u val="single"/>
        <sz val="12"/>
        <color indexed="9"/>
        <rFont val="Helvetica"/>
      </rPr>
      <t>https://raw.githubusercontent.com/cooknation/itv/refs/heads/main/itv_photo_DELTA_MAX_NG_30_W.jpg</t>
    </r>
  </si>
  <si>
    <r>
      <rPr>
        <u val="single"/>
        <sz val="12"/>
        <color indexed="9"/>
        <rFont val="Helvetica"/>
      </rPr>
      <t>https://raw.githubusercontent.com/cooknation/itv/refs/heads/main/itv_card_DELTA_MAX_NG_30_W.pdf</t>
    </r>
  </si>
  <si>
    <r>
      <rPr>
        <b val="1"/>
        <sz val="12"/>
        <color indexed="9"/>
        <rFont val="Helvetica"/>
      </rPr>
      <t>CKNITVDELTA_MAX_NG_35_A</t>
    </r>
  </si>
  <si>
    <t>DELTA_MAX_NG_35_A</t>
  </si>
  <si>
    <r>
      <rPr>
        <u val="single"/>
        <sz val="12"/>
        <color indexed="9"/>
        <rFont val="Helvetica"/>
      </rPr>
      <t>https://raw.githubusercontent.com/cooknation/itv/refs/heads/main/itv_video_DELTA_MAX_NG_35_A.mp4</t>
    </r>
  </si>
  <si>
    <r>
      <rPr>
        <u val="single"/>
        <sz val="12"/>
        <color indexed="9"/>
        <rFont val="Helvetica"/>
      </rPr>
      <t>https://raw.githubusercontent.com/cooknation/itv/refs/heads/main/itv_image_DELTA_MAX_NG_35_A.jpg</t>
    </r>
  </si>
  <si>
    <r>
      <rPr>
        <u val="single"/>
        <sz val="12"/>
        <color indexed="9"/>
        <rFont val="Helvetica"/>
      </rPr>
      <t>https://raw.githubusercontent.com/cooknation/itv/refs/heads/main/itv_image_2_DELTA_MAX_NG_35_A.jpg</t>
    </r>
  </si>
  <si>
    <r>
      <rPr>
        <u val="single"/>
        <sz val="12"/>
        <color indexed="9"/>
        <rFont val="Helvetica"/>
      </rPr>
      <t>https://raw.githubusercontent.com/cooknation/itv/refs/heads/main/itv_image_3_DELTA_MAX_NG_35_A.jpg</t>
    </r>
  </si>
  <si>
    <r>
      <rPr>
        <u val="single"/>
        <sz val="12"/>
        <color indexed="9"/>
        <rFont val="Helvetica"/>
      </rPr>
      <t>https://raw.githubusercontent.com/cooknation/itv/refs/heads/main/itv_datasheet_DELTA_MAX_NG_35_A.pdf</t>
    </r>
  </si>
  <si>
    <r>
      <rPr>
        <u val="single"/>
        <sz val="12"/>
        <color indexed="9"/>
        <rFont val="Helvetica"/>
      </rPr>
      <t>https://raw.githubusercontent.com/cooknation/itv/refs/heads/main/itv_manual_DELTA_MAX_NG_35_A.pdf</t>
    </r>
  </si>
  <si>
    <r>
      <rPr>
        <u val="single"/>
        <sz val="12"/>
        <color indexed="9"/>
        <rFont val="Helvetica"/>
      </rPr>
      <t>https://raw.githubusercontent.com/cooknation/itv/refs/heads/main/itv_technicalmanual_DELTA_MAX_NG_35_A.pdf</t>
    </r>
  </si>
  <si>
    <r>
      <rPr>
        <u val="single"/>
        <sz val="12"/>
        <color indexed="9"/>
        <rFont val="Helvetica"/>
      </rPr>
      <t>https://raw.githubusercontent.com/cooknation/itv/refs/heads/main/itv_drawing_DELTA_MAX_NG_35_A.pdf</t>
    </r>
  </si>
  <si>
    <r>
      <rPr>
        <u val="single"/>
        <sz val="12"/>
        <color indexed="9"/>
        <rFont val="Helvetica"/>
      </rPr>
      <t>https://raw.githubusercontent.com/cooknation/itv/refs/heads/main/itv_catalogue_DELTA_MAX_NG_35_A.pdf</t>
    </r>
  </si>
  <si>
    <r>
      <rPr>
        <u val="single"/>
        <sz val="12"/>
        <color indexed="9"/>
        <rFont val="Helvetica"/>
      </rPr>
      <t>https://raw.githubusercontent.com/cooknation/itv/refs/heads/main/itv_photo_DELTA_MAX_NG_35_A.jpg</t>
    </r>
  </si>
  <si>
    <r>
      <rPr>
        <u val="single"/>
        <sz val="12"/>
        <color indexed="9"/>
        <rFont val="Helvetica"/>
      </rPr>
      <t>https://raw.githubusercontent.com/cooknation/itv/refs/heads/main/itv_card_DELTA_MAX_NG_35_A.pdf</t>
    </r>
  </si>
  <si>
    <r>
      <rPr>
        <b val="1"/>
        <sz val="12"/>
        <color indexed="9"/>
        <rFont val="Helvetica"/>
      </rPr>
      <t>CKNITVDELTA_MAX_NG_35_A_DP</t>
    </r>
  </si>
  <si>
    <t>DELTA_MAX_NG_35_A_DP</t>
  </si>
  <si>
    <r>
      <rPr>
        <u val="single"/>
        <sz val="12"/>
        <color indexed="9"/>
        <rFont val="Helvetica"/>
      </rPr>
      <t>https://raw.githubusercontent.com/cooknation/itv/refs/heads/main/itv_video_DELTA_MAX_NG_35_A_DP.mp4</t>
    </r>
  </si>
  <si>
    <r>
      <rPr>
        <u val="single"/>
        <sz val="12"/>
        <color indexed="9"/>
        <rFont val="Helvetica"/>
      </rPr>
      <t>https://raw.githubusercontent.com/cooknation/itv/refs/heads/main/itv_image_DELTA_MAX_NG_35_A_DP.jpg</t>
    </r>
  </si>
  <si>
    <r>
      <rPr>
        <u val="single"/>
        <sz val="12"/>
        <color indexed="9"/>
        <rFont val="Helvetica"/>
      </rPr>
      <t>https://raw.githubusercontent.com/cooknation/itv/refs/heads/main/itv_image_2_DELTA_MAX_NG_35_A_DP.jpg</t>
    </r>
  </si>
  <si>
    <r>
      <rPr>
        <u val="single"/>
        <sz val="12"/>
        <color indexed="9"/>
        <rFont val="Helvetica"/>
      </rPr>
      <t>https://raw.githubusercontent.com/cooknation/itv/refs/heads/main/itv_image_3_DELTA_MAX_NG_35_A_DP.jpg</t>
    </r>
  </si>
  <si>
    <r>
      <rPr>
        <u val="single"/>
        <sz val="12"/>
        <color indexed="9"/>
        <rFont val="Helvetica"/>
      </rPr>
      <t>https://raw.githubusercontent.com/cooknation/itv/refs/heads/main/itv_datasheet_DELTA_MAX_NG_35_A_DP.pdf</t>
    </r>
  </si>
  <si>
    <r>
      <rPr>
        <u val="single"/>
        <sz val="12"/>
        <color indexed="9"/>
        <rFont val="Helvetica"/>
      </rPr>
      <t>https://raw.githubusercontent.com/cooknation/itv/refs/heads/main/itv_manual_DELTA_MAX_NG_35_A_DP.pdf</t>
    </r>
  </si>
  <si>
    <r>
      <rPr>
        <u val="single"/>
        <sz val="12"/>
        <color indexed="9"/>
        <rFont val="Helvetica"/>
      </rPr>
      <t>https://raw.githubusercontent.com/cooknation/itv/refs/heads/main/itv_technicalmanual_DELTA_MAX_NG_35_A_DP.pdf</t>
    </r>
  </si>
  <si>
    <r>
      <rPr>
        <u val="single"/>
        <sz val="12"/>
        <color indexed="9"/>
        <rFont val="Helvetica"/>
      </rPr>
      <t>https://raw.githubusercontent.com/cooknation/itv/refs/heads/main/itv_drawing_DELTA_MAX_NG_35_A_DP.pdf</t>
    </r>
  </si>
  <si>
    <r>
      <rPr>
        <u val="single"/>
        <sz val="12"/>
        <color indexed="9"/>
        <rFont val="Helvetica"/>
      </rPr>
      <t>https://raw.githubusercontent.com/cooknation/itv/refs/heads/main/itv_catalogue_DELTA_MAX_NG_35_A_DP.pdf</t>
    </r>
  </si>
  <si>
    <r>
      <rPr>
        <u val="single"/>
        <sz val="12"/>
        <color indexed="9"/>
        <rFont val="Helvetica"/>
      </rPr>
      <t>https://raw.githubusercontent.com/cooknation/itv/refs/heads/main/itv_photo_DELTA_MAX_NG_35_A_DP.jpg</t>
    </r>
  </si>
  <si>
    <r>
      <rPr>
        <u val="single"/>
        <sz val="12"/>
        <color indexed="9"/>
        <rFont val="Helvetica"/>
      </rPr>
      <t>https://raw.githubusercontent.com/cooknation/itv/refs/heads/main/itv_card_DELTA_MAX_NG_35_A_DP.pdf</t>
    </r>
  </si>
  <si>
    <r>
      <rPr>
        <b val="1"/>
        <sz val="12"/>
        <color indexed="9"/>
        <rFont val="Helvetica"/>
      </rPr>
      <t>CKNITVDELTA_MAX_NG_35_W</t>
    </r>
  </si>
  <si>
    <t>DELTA_MAX_NG_35_W</t>
  </si>
  <si>
    <t xml:space="preserve">Ice maker, spray system, full cube 40 gr., air cooling water cooling, </t>
  </si>
  <si>
    <r>
      <rPr>
        <u val="single"/>
        <sz val="12"/>
        <color indexed="9"/>
        <rFont val="Helvetica"/>
      </rPr>
      <t>https://raw.githubusercontent.com/cooknation/itv/refs/heads/main/itv_video_DELTA_MAX_NG_35_W.mp4</t>
    </r>
  </si>
  <si>
    <r>
      <rPr>
        <u val="single"/>
        <sz val="12"/>
        <color indexed="9"/>
        <rFont val="Helvetica"/>
      </rPr>
      <t>https://raw.githubusercontent.com/cooknation/itv/refs/heads/main/itv_image_DELTA_MAX_NG_35_W.jpg</t>
    </r>
  </si>
  <si>
    <r>
      <rPr>
        <u val="single"/>
        <sz val="12"/>
        <color indexed="9"/>
        <rFont val="Helvetica"/>
      </rPr>
      <t>https://raw.githubusercontent.com/cooknation/itv/refs/heads/main/itv_image_2_DELTA_MAX_NG_35_W.jpg</t>
    </r>
  </si>
  <si>
    <r>
      <rPr>
        <u val="single"/>
        <sz val="12"/>
        <color indexed="9"/>
        <rFont val="Helvetica"/>
      </rPr>
      <t>https://raw.githubusercontent.com/cooknation/itv/refs/heads/main/itv_image_3_DELTA_MAX_NG_35_W.jpg</t>
    </r>
  </si>
  <si>
    <r>
      <rPr>
        <u val="single"/>
        <sz val="12"/>
        <color indexed="9"/>
        <rFont val="Helvetica"/>
      </rPr>
      <t>https://raw.githubusercontent.com/cooknation/itv/refs/heads/main/itv_datasheet_DELTA_MAX_NG_35_W.pdf</t>
    </r>
  </si>
  <si>
    <r>
      <rPr>
        <u val="single"/>
        <sz val="12"/>
        <color indexed="9"/>
        <rFont val="Helvetica"/>
      </rPr>
      <t>https://raw.githubusercontent.com/cooknation/itv/refs/heads/main/itv_manual_DELTA_MAX_NG_35_W.pdf</t>
    </r>
  </si>
  <si>
    <r>
      <rPr>
        <u val="single"/>
        <sz val="12"/>
        <color indexed="9"/>
        <rFont val="Helvetica"/>
      </rPr>
      <t>https://raw.githubusercontent.com/cooknation/itv/refs/heads/main/itv_technicalmanual_DELTA_MAX_NG_35_W.pdf</t>
    </r>
  </si>
  <si>
    <r>
      <rPr>
        <u val="single"/>
        <sz val="12"/>
        <color indexed="9"/>
        <rFont val="Helvetica"/>
      </rPr>
      <t>https://raw.githubusercontent.com/cooknation/itv/refs/heads/main/itv_drawing_DELTA_MAX_NG_35_W.pdf</t>
    </r>
  </si>
  <si>
    <r>
      <rPr>
        <u val="single"/>
        <sz val="12"/>
        <color indexed="9"/>
        <rFont val="Helvetica"/>
      </rPr>
      <t>https://raw.githubusercontent.com/cooknation/itv/refs/heads/main/itv_catalogue_DELTA_MAX_NG_35_W.pdf</t>
    </r>
  </si>
  <si>
    <r>
      <rPr>
        <u val="single"/>
        <sz val="12"/>
        <color indexed="9"/>
        <rFont val="Helvetica"/>
      </rPr>
      <t>https://raw.githubusercontent.com/cooknation/itv/refs/heads/main/itv_photo_DELTA_MAX_NG_35_W.jpg</t>
    </r>
  </si>
  <si>
    <r>
      <rPr>
        <u val="single"/>
        <sz val="12"/>
        <color indexed="9"/>
        <rFont val="Helvetica"/>
      </rPr>
      <t>https://raw.githubusercontent.com/cooknation/itv/refs/heads/main/itv_card_DELTA_MAX_NG_35_W.pdf</t>
    </r>
  </si>
  <si>
    <r>
      <rPr>
        <b val="1"/>
        <sz val="12"/>
        <color indexed="9"/>
        <rFont val="Helvetica"/>
      </rPr>
      <t>CKNITVDELTA_MAX_NG_45_A</t>
    </r>
  </si>
  <si>
    <t>DELTA_MAX_NG_45_A</t>
  </si>
  <si>
    <r>
      <rPr>
        <u val="single"/>
        <sz val="12"/>
        <color indexed="9"/>
        <rFont val="Helvetica"/>
      </rPr>
      <t>https://raw.githubusercontent.com/cooknation/itv/refs/heads/main/itv_video_DELTA_MAX_NG_45_A.mp4</t>
    </r>
  </si>
  <si>
    <r>
      <rPr>
        <u val="single"/>
        <sz val="12"/>
        <color indexed="9"/>
        <rFont val="Helvetica"/>
      </rPr>
      <t>https://raw.githubusercontent.com/cooknation/itv/refs/heads/main/itv_image_DELTA_MAX_NG_45_A.jpg</t>
    </r>
  </si>
  <si>
    <r>
      <rPr>
        <u val="single"/>
        <sz val="12"/>
        <color indexed="9"/>
        <rFont val="Helvetica"/>
      </rPr>
      <t>https://raw.githubusercontent.com/cooknation/itv/refs/heads/main/itv_image_2_DELTA_MAX_NG_45_A.jpg</t>
    </r>
  </si>
  <si>
    <r>
      <rPr>
        <u val="single"/>
        <sz val="12"/>
        <color indexed="9"/>
        <rFont val="Helvetica"/>
      </rPr>
      <t>https://raw.githubusercontent.com/cooknation/itv/refs/heads/main/itv_image_3_DELTA_MAX_NG_45_A.jpg</t>
    </r>
  </si>
  <si>
    <r>
      <rPr>
        <u val="single"/>
        <sz val="12"/>
        <color indexed="9"/>
        <rFont val="Helvetica"/>
      </rPr>
      <t>https://raw.githubusercontent.com/cooknation/itv/refs/heads/main/itv_datasheet_DELTA_MAX_NG_45_A.pdf</t>
    </r>
  </si>
  <si>
    <r>
      <rPr>
        <u val="single"/>
        <sz val="12"/>
        <color indexed="9"/>
        <rFont val="Helvetica"/>
      </rPr>
      <t>https://raw.githubusercontent.com/cooknation/itv/refs/heads/main/itv_manual_DELTA_MAX_NG_45_A.pdf</t>
    </r>
  </si>
  <si>
    <r>
      <rPr>
        <u val="single"/>
        <sz val="12"/>
        <color indexed="9"/>
        <rFont val="Helvetica"/>
      </rPr>
      <t>https://raw.githubusercontent.com/cooknation/itv/refs/heads/main/itv_technicalmanual_DELTA_MAX_NG_45_A.pdf</t>
    </r>
  </si>
  <si>
    <r>
      <rPr>
        <u val="single"/>
        <sz val="12"/>
        <color indexed="9"/>
        <rFont val="Helvetica"/>
      </rPr>
      <t>https://raw.githubusercontent.com/cooknation/itv/refs/heads/main/itv_drawing_DELTA_MAX_NG_45_A.pdf</t>
    </r>
  </si>
  <si>
    <r>
      <rPr>
        <u val="single"/>
        <sz val="12"/>
        <color indexed="9"/>
        <rFont val="Helvetica"/>
      </rPr>
      <t>https://raw.githubusercontent.com/cooknation/itv/refs/heads/main/itv_catalogue_DELTA_MAX_NG_45_A.pdf</t>
    </r>
  </si>
  <si>
    <r>
      <rPr>
        <u val="single"/>
        <sz val="12"/>
        <color indexed="9"/>
        <rFont val="Helvetica"/>
      </rPr>
      <t>https://raw.githubusercontent.com/cooknation/itv/refs/heads/main/itv_photo_DELTA_MAX_NG_45_A.jpg</t>
    </r>
  </si>
  <si>
    <r>
      <rPr>
        <u val="single"/>
        <sz val="12"/>
        <color indexed="9"/>
        <rFont val="Helvetica"/>
      </rPr>
      <t>https://raw.githubusercontent.com/cooknation/itv/refs/heads/main/itv_card_DELTA_MAX_NG_45_A.pdf</t>
    </r>
  </si>
  <si>
    <r>
      <rPr>
        <b val="1"/>
        <sz val="12"/>
        <color indexed="9"/>
        <rFont val="Helvetica"/>
      </rPr>
      <t>CKNITVDELTA_MAX_NG_45_A_DP</t>
    </r>
  </si>
  <si>
    <t>DELTA_MAX_NG_45_A_DP</t>
  </si>
  <si>
    <r>
      <rPr>
        <u val="single"/>
        <sz val="12"/>
        <color indexed="9"/>
        <rFont val="Helvetica"/>
      </rPr>
      <t>https://raw.githubusercontent.com/cooknation/itv/refs/heads/main/itv_video_DELTA_MAX_NG_45_A_DP.mp4</t>
    </r>
  </si>
  <si>
    <r>
      <rPr>
        <u val="single"/>
        <sz val="12"/>
        <color indexed="9"/>
        <rFont val="Helvetica"/>
      </rPr>
      <t>https://raw.githubusercontent.com/cooknation/itv/refs/heads/main/itv_image_DELTA_MAX_NG_45_A_DP.jpg</t>
    </r>
  </si>
  <si>
    <r>
      <rPr>
        <u val="single"/>
        <sz val="12"/>
        <color indexed="9"/>
        <rFont val="Helvetica"/>
      </rPr>
      <t>https://raw.githubusercontent.com/cooknation/itv/refs/heads/main/itv_image_2_DELTA_MAX_NG_45_A_DP.jpg</t>
    </r>
  </si>
  <si>
    <r>
      <rPr>
        <u val="single"/>
        <sz val="12"/>
        <color indexed="9"/>
        <rFont val="Helvetica"/>
      </rPr>
      <t>https://raw.githubusercontent.com/cooknation/itv/refs/heads/main/itv_image_3_DELTA_MAX_NG_45_A_DP.jpg</t>
    </r>
  </si>
  <si>
    <r>
      <rPr>
        <u val="single"/>
        <sz val="12"/>
        <color indexed="9"/>
        <rFont val="Helvetica"/>
      </rPr>
      <t>https://raw.githubusercontent.com/cooknation/itv/refs/heads/main/itv_datasheet_DELTA_MAX_NG_45_A_DP.pdf</t>
    </r>
  </si>
  <si>
    <r>
      <rPr>
        <u val="single"/>
        <sz val="12"/>
        <color indexed="9"/>
        <rFont val="Helvetica"/>
      </rPr>
      <t>https://raw.githubusercontent.com/cooknation/itv/refs/heads/main/itv_manual_DELTA_MAX_NG_45_A_DP.pdf</t>
    </r>
  </si>
  <si>
    <r>
      <rPr>
        <u val="single"/>
        <sz val="12"/>
        <color indexed="9"/>
        <rFont val="Helvetica"/>
      </rPr>
      <t>https://raw.githubusercontent.com/cooknation/itv/refs/heads/main/itv_technicalmanual_DELTA_MAX_NG_45_A_DP.pdf</t>
    </r>
  </si>
  <si>
    <r>
      <rPr>
        <u val="single"/>
        <sz val="12"/>
        <color indexed="9"/>
        <rFont val="Helvetica"/>
      </rPr>
      <t>https://raw.githubusercontent.com/cooknation/itv/refs/heads/main/itv_drawing_DELTA_MAX_NG_45_A_DP.pdf</t>
    </r>
  </si>
  <si>
    <r>
      <rPr>
        <u val="single"/>
        <sz val="12"/>
        <color indexed="9"/>
        <rFont val="Helvetica"/>
      </rPr>
      <t>https://raw.githubusercontent.com/cooknation/itv/refs/heads/main/itv_catalogue_DELTA_MAX_NG_45_A_DP.pdf</t>
    </r>
  </si>
  <si>
    <r>
      <rPr>
        <u val="single"/>
        <sz val="12"/>
        <color indexed="9"/>
        <rFont val="Helvetica"/>
      </rPr>
      <t>https://raw.githubusercontent.com/cooknation/itv/refs/heads/main/itv_photo_DELTA_MAX_NG_45_A_DP.jpg</t>
    </r>
  </si>
  <si>
    <r>
      <rPr>
        <u val="single"/>
        <sz val="12"/>
        <color indexed="9"/>
        <rFont val="Helvetica"/>
      </rPr>
      <t>https://raw.githubusercontent.com/cooknation/itv/refs/heads/main/itv_card_DELTA_MAX_NG_45_A_DP.pdf</t>
    </r>
  </si>
  <si>
    <r>
      <rPr>
        <b val="1"/>
        <sz val="12"/>
        <color indexed="9"/>
        <rFont val="Helvetica"/>
      </rPr>
      <t>CKNITVDELTA_MAX_NG_45_W</t>
    </r>
  </si>
  <si>
    <t>DELTA_MAX_NG_45_W</t>
  </si>
  <si>
    <r>
      <rPr>
        <u val="single"/>
        <sz val="12"/>
        <color indexed="9"/>
        <rFont val="Helvetica"/>
      </rPr>
      <t>https://raw.githubusercontent.com/cooknation/itv/refs/heads/main/itv_video_DELTA_MAX_NG_45_W.mp4</t>
    </r>
  </si>
  <si>
    <r>
      <rPr>
        <u val="single"/>
        <sz val="12"/>
        <color indexed="9"/>
        <rFont val="Helvetica"/>
      </rPr>
      <t>https://raw.githubusercontent.com/cooknation/itv/refs/heads/main/itv_image_DELTA_MAX_NG_45_W.jpg</t>
    </r>
  </si>
  <si>
    <r>
      <rPr>
        <u val="single"/>
        <sz val="12"/>
        <color indexed="9"/>
        <rFont val="Helvetica"/>
      </rPr>
      <t>https://raw.githubusercontent.com/cooknation/itv/refs/heads/main/itv_image_2_DELTA_MAX_NG_45_W.jpg</t>
    </r>
  </si>
  <si>
    <r>
      <rPr>
        <u val="single"/>
        <sz val="12"/>
        <color indexed="9"/>
        <rFont val="Helvetica"/>
      </rPr>
      <t>https://raw.githubusercontent.com/cooknation/itv/refs/heads/main/itv_image_3_DELTA_MAX_NG_45_W.jpg</t>
    </r>
  </si>
  <si>
    <r>
      <rPr>
        <u val="single"/>
        <sz val="12"/>
        <color indexed="9"/>
        <rFont val="Helvetica"/>
      </rPr>
      <t>https://raw.githubusercontent.com/cooknation/itv/refs/heads/main/itv_datasheet_DELTA_MAX_NG_45_W.pdf</t>
    </r>
  </si>
  <si>
    <r>
      <rPr>
        <u val="single"/>
        <sz val="12"/>
        <color indexed="9"/>
        <rFont val="Helvetica"/>
      </rPr>
      <t>https://raw.githubusercontent.com/cooknation/itv/refs/heads/main/itv_manual_DELTA_MAX_NG_45_W.pdf</t>
    </r>
  </si>
  <si>
    <r>
      <rPr>
        <u val="single"/>
        <sz val="12"/>
        <color indexed="9"/>
        <rFont val="Helvetica"/>
      </rPr>
      <t>https://raw.githubusercontent.com/cooknation/itv/refs/heads/main/itv_technicalmanual_DELTA_MAX_NG_45_W.pdf</t>
    </r>
  </si>
  <si>
    <r>
      <rPr>
        <u val="single"/>
        <sz val="12"/>
        <color indexed="9"/>
        <rFont val="Helvetica"/>
      </rPr>
      <t>https://raw.githubusercontent.com/cooknation/itv/refs/heads/main/itv_drawing_DELTA_MAX_NG_45_W.pdf</t>
    </r>
  </si>
  <si>
    <r>
      <rPr>
        <u val="single"/>
        <sz val="12"/>
        <color indexed="9"/>
        <rFont val="Helvetica"/>
      </rPr>
      <t>https://raw.githubusercontent.com/cooknation/itv/refs/heads/main/itv_catalogue_DELTA_MAX_NG_45_W.pdf</t>
    </r>
  </si>
  <si>
    <r>
      <rPr>
        <u val="single"/>
        <sz val="12"/>
        <color indexed="9"/>
        <rFont val="Helvetica"/>
      </rPr>
      <t>https://raw.githubusercontent.com/cooknation/itv/refs/heads/main/itv_photo_DELTA_MAX_NG_45_W.jpg</t>
    </r>
  </si>
  <si>
    <r>
      <rPr>
        <u val="single"/>
        <sz val="12"/>
        <color indexed="9"/>
        <rFont val="Helvetica"/>
      </rPr>
      <t>https://raw.githubusercontent.com/cooknation/itv/refs/heads/main/itv_card_DELTA_MAX_NG_45_W.pdf</t>
    </r>
  </si>
  <si>
    <r>
      <rPr>
        <b val="1"/>
        <sz val="12"/>
        <color indexed="9"/>
        <rFont val="Helvetica"/>
      </rPr>
      <t>CKNITVDELTA_MAX_NG_60_A</t>
    </r>
  </si>
  <si>
    <t>DELTA_MAX_NG_60_A</t>
  </si>
  <si>
    <r>
      <rPr>
        <u val="single"/>
        <sz val="12"/>
        <color indexed="9"/>
        <rFont val="Helvetica"/>
      </rPr>
      <t>https://raw.githubusercontent.com/cooknation/itv/refs/heads/main/itv_video_DELTA_MAX_NG_60_A.mp4</t>
    </r>
  </si>
  <si>
    <r>
      <rPr>
        <u val="single"/>
        <sz val="12"/>
        <color indexed="9"/>
        <rFont val="Helvetica"/>
      </rPr>
      <t>https://raw.githubusercontent.com/cooknation/itv/refs/heads/main/itv_image_DELTA_MAX_NG_60_A.jpg</t>
    </r>
  </si>
  <si>
    <r>
      <rPr>
        <u val="single"/>
        <sz val="12"/>
        <color indexed="9"/>
        <rFont val="Helvetica"/>
      </rPr>
      <t>https://raw.githubusercontent.com/cooknation/itv/refs/heads/main/itv_image_2_DELTA_MAX_NG_60_A.jpg</t>
    </r>
  </si>
  <si>
    <r>
      <rPr>
        <u val="single"/>
        <sz val="12"/>
        <color indexed="9"/>
        <rFont val="Helvetica"/>
      </rPr>
      <t>https://raw.githubusercontent.com/cooknation/itv/refs/heads/main/itv_image_3_DELTA_MAX_NG_60_A.jpg</t>
    </r>
  </si>
  <si>
    <r>
      <rPr>
        <u val="single"/>
        <sz val="12"/>
        <color indexed="9"/>
        <rFont val="Helvetica"/>
      </rPr>
      <t>https://raw.githubusercontent.com/cooknation/itv/refs/heads/main/itv_datasheet_DELTA_MAX_NG_60_A.pdf</t>
    </r>
  </si>
  <si>
    <r>
      <rPr>
        <u val="single"/>
        <sz val="12"/>
        <color indexed="9"/>
        <rFont val="Helvetica"/>
      </rPr>
      <t>https://raw.githubusercontent.com/cooknation/itv/refs/heads/main/itv_manual_DELTA_MAX_NG_60_A.pdf</t>
    </r>
  </si>
  <si>
    <r>
      <rPr>
        <u val="single"/>
        <sz val="12"/>
        <color indexed="9"/>
        <rFont val="Helvetica"/>
      </rPr>
      <t>https://raw.githubusercontent.com/cooknation/itv/refs/heads/main/itv_technicalmanual_DELTA_MAX_NG_60_A.pdf</t>
    </r>
  </si>
  <si>
    <r>
      <rPr>
        <u val="single"/>
        <sz val="12"/>
        <color indexed="9"/>
        <rFont val="Helvetica"/>
      </rPr>
      <t>https://raw.githubusercontent.com/cooknation/itv/refs/heads/main/itv_drawing_DELTA_MAX_NG_60_A.pdf</t>
    </r>
  </si>
  <si>
    <r>
      <rPr>
        <u val="single"/>
        <sz val="12"/>
        <color indexed="9"/>
        <rFont val="Helvetica"/>
      </rPr>
      <t>https://raw.githubusercontent.com/cooknation/itv/refs/heads/main/itv_catalogue_DELTA_MAX_NG_60_A.pdf</t>
    </r>
  </si>
  <si>
    <r>
      <rPr>
        <u val="single"/>
        <sz val="12"/>
        <color indexed="9"/>
        <rFont val="Helvetica"/>
      </rPr>
      <t>https://raw.githubusercontent.com/cooknation/itv/refs/heads/main/itv_photo_DELTA_MAX_NG_60_A.jpg</t>
    </r>
  </si>
  <si>
    <r>
      <rPr>
        <u val="single"/>
        <sz val="12"/>
        <color indexed="9"/>
        <rFont val="Helvetica"/>
      </rPr>
      <t>https://raw.githubusercontent.com/cooknation/itv/refs/heads/main/itv_card_DELTA_MAX_NG_60_A.pdf</t>
    </r>
  </si>
  <si>
    <r>
      <rPr>
        <b val="1"/>
        <sz val="12"/>
        <color indexed="9"/>
        <rFont val="Helvetica"/>
      </rPr>
      <t>CKNITVDELTA_MAX_NG_60_A_DP</t>
    </r>
  </si>
  <si>
    <t>DELTA_MAX_NG_60_A_DP</t>
  </si>
  <si>
    <t xml:space="preserve">Ice maker, spray system, full cube 40 gr., air cooling, drainage pump, </t>
  </si>
  <si>
    <r>
      <rPr>
        <u val="single"/>
        <sz val="12"/>
        <color indexed="9"/>
        <rFont val="Helvetica"/>
      </rPr>
      <t>https://raw.githubusercontent.com/cooknation/itv/refs/heads/main/itv_video_DELTA_MAX_NG_60_A_DP.mp4</t>
    </r>
  </si>
  <si>
    <r>
      <rPr>
        <u val="single"/>
        <sz val="12"/>
        <color indexed="9"/>
        <rFont val="Helvetica"/>
      </rPr>
      <t>https://raw.githubusercontent.com/cooknation/itv/refs/heads/main/itv_image_DELTA_MAX_NG_60_A_DP.jpg</t>
    </r>
  </si>
  <si>
    <r>
      <rPr>
        <u val="single"/>
        <sz val="12"/>
        <color indexed="9"/>
        <rFont val="Helvetica"/>
      </rPr>
      <t>https://raw.githubusercontent.com/cooknation/itv/refs/heads/main/itv_image_2_DELTA_MAX_NG_60_A_DP.jpg</t>
    </r>
  </si>
  <si>
    <r>
      <rPr>
        <u val="single"/>
        <sz val="12"/>
        <color indexed="9"/>
        <rFont val="Helvetica"/>
      </rPr>
      <t>https://raw.githubusercontent.com/cooknation/itv/refs/heads/main/itv_image_3_DELTA_MAX_NG_60_A_DP.jpg</t>
    </r>
  </si>
  <si>
    <r>
      <rPr>
        <u val="single"/>
        <sz val="12"/>
        <color indexed="9"/>
        <rFont val="Helvetica"/>
      </rPr>
      <t>https://raw.githubusercontent.com/cooknation/itv/refs/heads/main/itv_datasheet_DELTA_MAX_NG_60_A_DP.pdf</t>
    </r>
  </si>
  <si>
    <r>
      <rPr>
        <u val="single"/>
        <sz val="12"/>
        <color indexed="9"/>
        <rFont val="Helvetica"/>
      </rPr>
      <t>https://raw.githubusercontent.com/cooknation/itv/refs/heads/main/itv_manual_DELTA_MAX_NG_60_A_DP.pdf</t>
    </r>
  </si>
  <si>
    <r>
      <rPr>
        <u val="single"/>
        <sz val="12"/>
        <color indexed="9"/>
        <rFont val="Helvetica"/>
      </rPr>
      <t>https://raw.githubusercontent.com/cooknation/itv/refs/heads/main/itv_technicalmanual_DELTA_MAX_NG_60_A_DP.pdf</t>
    </r>
  </si>
  <si>
    <r>
      <rPr>
        <u val="single"/>
        <sz val="12"/>
        <color indexed="9"/>
        <rFont val="Helvetica"/>
      </rPr>
      <t>https://raw.githubusercontent.com/cooknation/itv/refs/heads/main/itv_drawing_DELTA_MAX_NG_60_A_DP.pdf</t>
    </r>
  </si>
  <si>
    <r>
      <rPr>
        <u val="single"/>
        <sz val="12"/>
        <color indexed="9"/>
        <rFont val="Helvetica"/>
      </rPr>
      <t>https://raw.githubusercontent.com/cooknation/itv/refs/heads/main/itv_catalogue_DELTA_MAX_NG_60_A_DP.pdf</t>
    </r>
  </si>
  <si>
    <r>
      <rPr>
        <u val="single"/>
        <sz val="12"/>
        <color indexed="9"/>
        <rFont val="Helvetica"/>
      </rPr>
      <t>https://raw.githubusercontent.com/cooknation/itv/refs/heads/main/itv_photo_DELTA_MAX_NG_60_A_DP.jpg</t>
    </r>
  </si>
  <si>
    <r>
      <rPr>
        <u val="single"/>
        <sz val="12"/>
        <color indexed="9"/>
        <rFont val="Helvetica"/>
      </rPr>
      <t>https://raw.githubusercontent.com/cooknation/itv/refs/heads/main/itv_card_DELTA_MAX_NG_60_A_DP.pdf</t>
    </r>
  </si>
  <si>
    <r>
      <rPr>
        <b val="1"/>
        <sz val="12"/>
        <color indexed="9"/>
        <rFont val="Helvetica"/>
      </rPr>
      <t>CKNITVDELTA_MAX_NG_60_W</t>
    </r>
  </si>
  <si>
    <t>DELTA_MAX_NG_60_W</t>
  </si>
  <si>
    <r>
      <rPr>
        <u val="single"/>
        <sz val="12"/>
        <color indexed="9"/>
        <rFont val="Helvetica"/>
      </rPr>
      <t>https://raw.githubusercontent.com/cooknation/itv/refs/heads/main/itv_video_DELTA_MAX_NG_60_W.mp4</t>
    </r>
  </si>
  <si>
    <r>
      <rPr>
        <u val="single"/>
        <sz val="12"/>
        <color indexed="9"/>
        <rFont val="Helvetica"/>
      </rPr>
      <t>https://raw.githubusercontent.com/cooknation/itv/refs/heads/main/itv_image_DELTA_MAX_NG_60_W.jpg</t>
    </r>
  </si>
  <si>
    <r>
      <rPr>
        <u val="single"/>
        <sz val="12"/>
        <color indexed="9"/>
        <rFont val="Helvetica"/>
      </rPr>
      <t>https://raw.githubusercontent.com/cooknation/itv/refs/heads/main/itv_image_2_DELTA_MAX_NG_60_W.jpg</t>
    </r>
  </si>
  <si>
    <r>
      <rPr>
        <u val="single"/>
        <sz val="12"/>
        <color indexed="9"/>
        <rFont val="Helvetica"/>
      </rPr>
      <t>https://raw.githubusercontent.com/cooknation/itv/refs/heads/main/itv_image_3_DELTA_MAX_NG_60_W.jpg</t>
    </r>
  </si>
  <si>
    <r>
      <rPr>
        <u val="single"/>
        <sz val="12"/>
        <color indexed="9"/>
        <rFont val="Helvetica"/>
      </rPr>
      <t>https://raw.githubusercontent.com/cooknation/itv/refs/heads/main/itv_datasheet_DELTA_MAX_NG_60_W.pdf</t>
    </r>
  </si>
  <si>
    <r>
      <rPr>
        <u val="single"/>
        <sz val="12"/>
        <color indexed="9"/>
        <rFont val="Helvetica"/>
      </rPr>
      <t>https://raw.githubusercontent.com/cooknation/itv/refs/heads/main/itv_manual_DELTA_MAX_NG_60_W.pdf</t>
    </r>
  </si>
  <si>
    <r>
      <rPr>
        <u val="single"/>
        <sz val="12"/>
        <color indexed="9"/>
        <rFont val="Helvetica"/>
      </rPr>
      <t>https://raw.githubusercontent.com/cooknation/itv/refs/heads/main/itv_technicalmanual_DELTA_MAX_NG_60_W.pdf</t>
    </r>
  </si>
  <si>
    <r>
      <rPr>
        <u val="single"/>
        <sz val="12"/>
        <color indexed="9"/>
        <rFont val="Helvetica"/>
      </rPr>
      <t>https://raw.githubusercontent.com/cooknation/itv/refs/heads/main/itv_drawing_DELTA_MAX_NG_60_W.pdf</t>
    </r>
  </si>
  <si>
    <r>
      <rPr>
        <u val="single"/>
        <sz val="12"/>
        <color indexed="9"/>
        <rFont val="Helvetica"/>
      </rPr>
      <t>https://raw.githubusercontent.com/cooknation/itv/refs/heads/main/itv_catalogue_DELTA_MAX_NG_60_W.pdf</t>
    </r>
  </si>
  <si>
    <r>
      <rPr>
        <u val="single"/>
        <sz val="12"/>
        <color indexed="9"/>
        <rFont val="Helvetica"/>
      </rPr>
      <t>https://raw.githubusercontent.com/cooknation/itv/refs/heads/main/itv_photo_DELTA_MAX_NG_60_W.jpg</t>
    </r>
  </si>
  <si>
    <r>
      <rPr>
        <u val="single"/>
        <sz val="12"/>
        <color indexed="9"/>
        <rFont val="Helvetica"/>
      </rPr>
      <t>https://raw.githubusercontent.com/cooknation/itv/refs/heads/main/itv_card_DELTA_MAX_NG_60_W.pdf</t>
    </r>
  </si>
  <si>
    <r>
      <rPr>
        <b val="1"/>
        <sz val="12"/>
        <color indexed="9"/>
        <rFont val="Helvetica"/>
      </rPr>
      <t>CKNITVDELTA_MAX_NG_80_A</t>
    </r>
  </si>
  <si>
    <t>DELTA_MAX_NG_80_A</t>
  </si>
  <si>
    <r>
      <rPr>
        <u val="single"/>
        <sz val="12"/>
        <color indexed="9"/>
        <rFont val="Helvetica"/>
      </rPr>
      <t>https://raw.githubusercontent.com/cooknation/itv/refs/heads/main/itv_video_DELTA_MAX_NG_80_A.mp4</t>
    </r>
  </si>
  <si>
    <r>
      <rPr>
        <u val="single"/>
        <sz val="12"/>
        <color indexed="9"/>
        <rFont val="Helvetica"/>
      </rPr>
      <t>https://raw.githubusercontent.com/cooknation/itv/refs/heads/main/itv_image_DELTA_MAX_NG_80_A.jpg</t>
    </r>
  </si>
  <si>
    <r>
      <rPr>
        <u val="single"/>
        <sz val="12"/>
        <color indexed="9"/>
        <rFont val="Helvetica"/>
      </rPr>
      <t>https://raw.githubusercontent.com/cooknation/itv/refs/heads/main/itv_image_2_DELTA_MAX_NG_80_A.jpg</t>
    </r>
  </si>
  <si>
    <r>
      <rPr>
        <u val="single"/>
        <sz val="12"/>
        <color indexed="9"/>
        <rFont val="Helvetica"/>
      </rPr>
      <t>https://raw.githubusercontent.com/cooknation/itv/refs/heads/main/itv_image_3_DELTA_MAX_NG_80_A.jpg</t>
    </r>
  </si>
  <si>
    <r>
      <rPr>
        <u val="single"/>
        <sz val="12"/>
        <color indexed="9"/>
        <rFont val="Helvetica"/>
      </rPr>
      <t>https://raw.githubusercontent.com/cooknation/itv/refs/heads/main/itv_datasheet_DELTA_MAX_NG_80_A.pdf</t>
    </r>
  </si>
  <si>
    <r>
      <rPr>
        <u val="single"/>
        <sz val="12"/>
        <color indexed="9"/>
        <rFont val="Helvetica"/>
      </rPr>
      <t>https://raw.githubusercontent.com/cooknation/itv/refs/heads/main/itv_manual_DELTA_MAX_NG_80_A.pdf</t>
    </r>
  </si>
  <si>
    <r>
      <rPr>
        <u val="single"/>
        <sz val="12"/>
        <color indexed="9"/>
        <rFont val="Helvetica"/>
      </rPr>
      <t>https://raw.githubusercontent.com/cooknation/itv/refs/heads/main/itv_technicalmanual_DELTA_MAX_NG_80_A.pdf</t>
    </r>
  </si>
  <si>
    <r>
      <rPr>
        <u val="single"/>
        <sz val="12"/>
        <color indexed="9"/>
        <rFont val="Helvetica"/>
      </rPr>
      <t>https://raw.githubusercontent.com/cooknation/itv/refs/heads/main/itv_drawing_DELTA_MAX_NG_80_A.pdf</t>
    </r>
  </si>
  <si>
    <r>
      <rPr>
        <u val="single"/>
        <sz val="12"/>
        <color indexed="9"/>
        <rFont val="Helvetica"/>
      </rPr>
      <t>https://raw.githubusercontent.com/cooknation/itv/refs/heads/main/itv_catalogue_DELTA_MAX_NG_80_A.pdf</t>
    </r>
  </si>
  <si>
    <r>
      <rPr>
        <u val="single"/>
        <sz val="12"/>
        <color indexed="9"/>
        <rFont val="Helvetica"/>
      </rPr>
      <t>https://raw.githubusercontent.com/cooknation/itv/refs/heads/main/itv_photo_DELTA_MAX_NG_80_A.jpg</t>
    </r>
  </si>
  <si>
    <r>
      <rPr>
        <u val="single"/>
        <sz val="12"/>
        <color indexed="9"/>
        <rFont val="Helvetica"/>
      </rPr>
      <t>https://raw.githubusercontent.com/cooknation/itv/refs/heads/main/itv_card_DELTA_MAX_NG_80_A.pdf</t>
    </r>
  </si>
  <si>
    <r>
      <rPr>
        <b val="1"/>
        <sz val="12"/>
        <color indexed="9"/>
        <rFont val="Helvetica"/>
      </rPr>
      <t>CKNITVDELTA_MAX_NG_80_A_DP</t>
    </r>
  </si>
  <si>
    <t>DELTA_MAX_NG_80_A_DP</t>
  </si>
  <si>
    <r>
      <rPr>
        <u val="single"/>
        <sz val="12"/>
        <color indexed="9"/>
        <rFont val="Helvetica"/>
      </rPr>
      <t>https://raw.githubusercontent.com/cooknation/itv/refs/heads/main/itv_video_DELTA_MAX_NG_80_A_DP.mp4</t>
    </r>
  </si>
  <si>
    <r>
      <rPr>
        <u val="single"/>
        <sz val="12"/>
        <color indexed="9"/>
        <rFont val="Helvetica"/>
      </rPr>
      <t>https://raw.githubusercontent.com/cooknation/itv/refs/heads/main/itv_image_DELTA_MAX_NG_80_A_DP.jpg</t>
    </r>
  </si>
  <si>
    <r>
      <rPr>
        <u val="single"/>
        <sz val="12"/>
        <color indexed="9"/>
        <rFont val="Helvetica"/>
      </rPr>
      <t>https://raw.githubusercontent.com/cooknation/itv/refs/heads/main/itv_image_2_DELTA_MAX_NG_80_A_DP.jpg</t>
    </r>
  </si>
  <si>
    <r>
      <rPr>
        <u val="single"/>
        <sz val="12"/>
        <color indexed="9"/>
        <rFont val="Helvetica"/>
      </rPr>
      <t>https://raw.githubusercontent.com/cooknation/itv/refs/heads/main/itv_image_3_DELTA_MAX_NG_80_A_DP.jpg</t>
    </r>
  </si>
  <si>
    <r>
      <rPr>
        <u val="single"/>
        <sz val="12"/>
        <color indexed="9"/>
        <rFont val="Helvetica"/>
      </rPr>
      <t>https://raw.githubusercontent.com/cooknation/itv/refs/heads/main/itv_datasheet_DELTA_MAX_NG_80_A_DP.pdf</t>
    </r>
  </si>
  <si>
    <r>
      <rPr>
        <u val="single"/>
        <sz val="12"/>
        <color indexed="9"/>
        <rFont val="Helvetica"/>
      </rPr>
      <t>https://raw.githubusercontent.com/cooknation/itv/refs/heads/main/itv_manual_DELTA_MAX_NG_80_A_DP.pdf</t>
    </r>
  </si>
  <si>
    <r>
      <rPr>
        <u val="single"/>
        <sz val="12"/>
        <color indexed="9"/>
        <rFont val="Helvetica"/>
      </rPr>
      <t>https://raw.githubusercontent.com/cooknation/itv/refs/heads/main/itv_technicalmanual_DELTA_MAX_NG_80_A_DP.pdf</t>
    </r>
  </si>
  <si>
    <r>
      <rPr>
        <u val="single"/>
        <sz val="12"/>
        <color indexed="9"/>
        <rFont val="Helvetica"/>
      </rPr>
      <t>https://raw.githubusercontent.com/cooknation/itv/refs/heads/main/itv_drawing_DELTA_MAX_NG_80_A_DP.pdf</t>
    </r>
  </si>
  <si>
    <r>
      <rPr>
        <u val="single"/>
        <sz val="12"/>
        <color indexed="9"/>
        <rFont val="Helvetica"/>
      </rPr>
      <t>https://raw.githubusercontent.com/cooknation/itv/refs/heads/main/itv_catalogue_DELTA_MAX_NG_80_A_DP.pdf</t>
    </r>
  </si>
  <si>
    <r>
      <rPr>
        <u val="single"/>
        <sz val="12"/>
        <color indexed="9"/>
        <rFont val="Helvetica"/>
      </rPr>
      <t>https://raw.githubusercontent.com/cooknation/itv/refs/heads/main/itv_photo_DELTA_MAX_NG_80_A_DP.jpg</t>
    </r>
  </si>
  <si>
    <r>
      <rPr>
        <u val="single"/>
        <sz val="12"/>
        <color indexed="9"/>
        <rFont val="Helvetica"/>
      </rPr>
      <t>https://raw.githubusercontent.com/cooknation/itv/refs/heads/main/itv_card_DELTA_MAX_NG_80_A_DP.pdf</t>
    </r>
  </si>
  <si>
    <r>
      <rPr>
        <b val="1"/>
        <sz val="12"/>
        <color indexed="9"/>
        <rFont val="Helvetica"/>
      </rPr>
      <t>CKNITVDELTA_MAX_NG_80_W</t>
    </r>
  </si>
  <si>
    <t>DELTA_MAX_NG_80_W</t>
  </si>
  <si>
    <r>
      <rPr>
        <u val="single"/>
        <sz val="12"/>
        <color indexed="9"/>
        <rFont val="Helvetica"/>
      </rPr>
      <t>https://raw.githubusercontent.com/cooknation/itv/refs/heads/main/itv_video_DELTA_MAX_NG_80_W.mp4</t>
    </r>
  </si>
  <si>
    <r>
      <rPr>
        <u val="single"/>
        <sz val="12"/>
        <color indexed="9"/>
        <rFont val="Helvetica"/>
      </rPr>
      <t>https://raw.githubusercontent.com/cooknation/itv/refs/heads/main/itv_image_DELTA_MAX_NG_80_W.jpg</t>
    </r>
  </si>
  <si>
    <r>
      <rPr>
        <u val="single"/>
        <sz val="12"/>
        <color indexed="9"/>
        <rFont val="Helvetica"/>
      </rPr>
      <t>https://raw.githubusercontent.com/cooknation/itv/refs/heads/main/itv_image_2_DELTA_MAX_NG_80_W.jpg</t>
    </r>
  </si>
  <si>
    <r>
      <rPr>
        <u val="single"/>
        <sz val="12"/>
        <color indexed="9"/>
        <rFont val="Helvetica"/>
      </rPr>
      <t>https://raw.githubusercontent.com/cooknation/itv/refs/heads/main/itv_image_3_DELTA_MAX_NG_80_W.jpg</t>
    </r>
  </si>
  <si>
    <r>
      <rPr>
        <u val="single"/>
        <sz val="12"/>
        <color indexed="9"/>
        <rFont val="Helvetica"/>
      </rPr>
      <t>https://raw.githubusercontent.com/cooknation/itv/refs/heads/main/itv_datasheet_DELTA_MAX_NG_80_W.pdf</t>
    </r>
  </si>
  <si>
    <r>
      <rPr>
        <u val="single"/>
        <sz val="12"/>
        <color indexed="9"/>
        <rFont val="Helvetica"/>
      </rPr>
      <t>https://raw.githubusercontent.com/cooknation/itv/refs/heads/main/itv_manual_DELTA_MAX_NG_80_W.pdf</t>
    </r>
  </si>
  <si>
    <r>
      <rPr>
        <u val="single"/>
        <sz val="12"/>
        <color indexed="9"/>
        <rFont val="Helvetica"/>
      </rPr>
      <t>https://raw.githubusercontent.com/cooknation/itv/refs/heads/main/itv_technicalmanual_DELTA_MAX_NG_80_W.pdf</t>
    </r>
  </si>
  <si>
    <r>
      <rPr>
        <u val="single"/>
        <sz val="12"/>
        <color indexed="9"/>
        <rFont val="Helvetica"/>
      </rPr>
      <t>https://raw.githubusercontent.com/cooknation/itv/refs/heads/main/itv_drawing_DELTA_MAX_NG_80_W.pdf</t>
    </r>
  </si>
  <si>
    <r>
      <rPr>
        <u val="single"/>
        <sz val="12"/>
        <color indexed="9"/>
        <rFont val="Helvetica"/>
      </rPr>
      <t>https://raw.githubusercontent.com/cooknation/itv/refs/heads/main/itv_catalogue_DELTA_MAX_NG_80_W.pdf</t>
    </r>
  </si>
  <si>
    <r>
      <rPr>
        <u val="single"/>
        <sz val="12"/>
        <color indexed="9"/>
        <rFont val="Helvetica"/>
      </rPr>
      <t>https://raw.githubusercontent.com/cooknation/itv/refs/heads/main/itv_photo_DELTA_MAX_NG_80_W.jpg</t>
    </r>
  </si>
  <si>
    <r>
      <rPr>
        <u val="single"/>
        <sz val="12"/>
        <color indexed="9"/>
        <rFont val="Helvetica"/>
      </rPr>
      <t>https://raw.githubusercontent.com/cooknation/itv/refs/heads/main/itv_card_DELTA_MAX_NG_80_W.pdf</t>
    </r>
  </si>
  <si>
    <r>
      <rPr>
        <b val="1"/>
        <sz val="12"/>
        <color indexed="9"/>
        <rFont val="Helvetica"/>
      </rPr>
      <t>CKNITVDISPENSER_DHD_130_SLIM</t>
    </r>
  </si>
  <si>
    <t>DISPENSER_DHD_130_SLIM</t>
  </si>
  <si>
    <t>Ice dispenser</t>
  </si>
  <si>
    <t>SIRION Ice Dispenser is the optimal solution if you want to be sure that you have ice at all times in order to provide the desired level of comfort and build up customer loyalty. It is easy to use, silent and efficient, just like having a personal butler to serve your clients. ITV’s new ice dispenser produces large and small ice cubes. Ice is easily released just with a light push, always meeting the needs of your clients. The 30″ model stores up to 104 kg of ice and it features a convenient access to the tub, enabling easy cleaning without having to move the ice machine.  The machine is supplied with AISI 304 stainless steel case and adjustable legs. It also features build-in lightening and a 20-sm sink depth, so it can be installed in any hotel-size cooler. This machine is reliable, hygienic, with only a few parts, energy-efficient and it has a modern and attractive appearance.  It meets EC and NSF regulations and certifications. ITV ice maker is available with water refill and a coin mechanism. It is a perfect choice for hotels, resorts and recreation centres.</t>
  </si>
  <si>
    <t>ITV, icemaker, bar, ice dispenser</t>
  </si>
  <si>
    <r>
      <rPr>
        <u val="single"/>
        <sz val="12"/>
        <color indexed="9"/>
        <rFont val="Helvetica"/>
      </rPr>
      <t>https://raw.githubusercontent.com/cooknation/itv/refs/heads/main/itv_video_DISPENSER_DHD_130_SLIM.mp4</t>
    </r>
  </si>
  <si>
    <r>
      <rPr>
        <u val="single"/>
        <sz val="12"/>
        <color indexed="9"/>
        <rFont val="Helvetica"/>
      </rPr>
      <t>https://raw.githubusercontent.com/cooknation/itv/refs/heads/main/itv_image_DISPENSER_DHD_130_SLIM.jpg</t>
    </r>
  </si>
  <si>
    <r>
      <rPr>
        <u val="single"/>
        <sz val="12"/>
        <color indexed="9"/>
        <rFont val="Helvetica"/>
      </rPr>
      <t>https://raw.githubusercontent.com/cooknation/itv/refs/heads/main/itv_image_2_DISPENSER_DHD_130_SLIM.jpg</t>
    </r>
  </si>
  <si>
    <r>
      <rPr>
        <u val="single"/>
        <sz val="12"/>
        <color indexed="9"/>
        <rFont val="Helvetica"/>
      </rPr>
      <t>https://raw.githubusercontent.com/cooknation/itv/refs/heads/main/itv_image_3_DISPENSER_DHD_130_SLIM.jpg</t>
    </r>
  </si>
  <si>
    <r>
      <rPr>
        <u val="single"/>
        <sz val="12"/>
        <color indexed="9"/>
        <rFont val="Helvetica"/>
      </rPr>
      <t>https://raw.githubusercontent.com/cooknation/itv/refs/heads/main/itv_datasheet_DISPENSER_DHD_130_SLIM.pdf</t>
    </r>
  </si>
  <si>
    <r>
      <rPr>
        <u val="single"/>
        <sz val="12"/>
        <color indexed="9"/>
        <rFont val="Helvetica"/>
      </rPr>
      <t>https://raw.githubusercontent.com/cooknation/itv/refs/heads/main/itv_manual_DISPENSER_DHD_130_SLIM.pdf</t>
    </r>
  </si>
  <si>
    <r>
      <rPr>
        <u val="single"/>
        <sz val="12"/>
        <color indexed="9"/>
        <rFont val="Helvetica"/>
      </rPr>
      <t>https://raw.githubusercontent.com/cooknation/itv/refs/heads/main/itv_technicalmanual_DISPENSER_DHD_130_SLIM.pdf</t>
    </r>
  </si>
  <si>
    <r>
      <rPr>
        <u val="single"/>
        <sz val="12"/>
        <color indexed="9"/>
        <rFont val="Helvetica"/>
      </rPr>
      <t>https://raw.githubusercontent.com/cooknation/itv/refs/heads/main/itv_drawing_DISPENSER_DHD_130_SLIM.pdf</t>
    </r>
  </si>
  <si>
    <r>
      <rPr>
        <u val="single"/>
        <sz val="12"/>
        <color indexed="9"/>
        <rFont val="Helvetica"/>
      </rPr>
      <t>https://raw.githubusercontent.com/cooknation/itv/refs/heads/main/itv_catalogue_DISPENSER_DHD_130_SLIM.pdf</t>
    </r>
  </si>
  <si>
    <r>
      <rPr>
        <u val="single"/>
        <sz val="12"/>
        <color indexed="9"/>
        <rFont val="Helvetica"/>
      </rPr>
      <t>https://raw.githubusercontent.com/cooknation/itv/refs/heads/main/itv_photo_DISPENSER_DHD_130_SLIM.jpg</t>
    </r>
  </si>
  <si>
    <r>
      <rPr>
        <u val="single"/>
        <sz val="12"/>
        <color indexed="9"/>
        <rFont val="Helvetica"/>
      </rPr>
      <t>https://raw.githubusercontent.com/cooknation/itv/refs/heads/main/itv_card_DISPENSER_DHD_130_SLIM.pdf</t>
    </r>
  </si>
  <si>
    <r>
      <rPr>
        <b val="1"/>
        <sz val="12"/>
        <color indexed="9"/>
        <rFont val="Helvetica"/>
      </rPr>
      <t>CKNITVDISPENSER_DHD_130_SLIM_WATER</t>
    </r>
  </si>
  <si>
    <t>DISPENSER_DHD_130_SLIM_WATER</t>
  </si>
  <si>
    <t>Ice and water dispenser</t>
  </si>
  <si>
    <r>
      <rPr>
        <u val="single"/>
        <sz val="12"/>
        <color indexed="9"/>
        <rFont val="Helvetica"/>
      </rPr>
      <t>https://raw.githubusercontent.com/cooknation/itv/refs/heads/main/itv_video_DISPENSER_DHD_130_SLIM_WATER.mp4</t>
    </r>
  </si>
  <si>
    <r>
      <rPr>
        <u val="single"/>
        <sz val="12"/>
        <color indexed="9"/>
        <rFont val="Helvetica"/>
      </rPr>
      <t>https://raw.githubusercontent.com/cooknation/itv/refs/heads/main/itv_image_DISPENSER_DHD_130_SLIM_WATER.jpg</t>
    </r>
  </si>
  <si>
    <r>
      <rPr>
        <u val="single"/>
        <sz val="12"/>
        <color indexed="9"/>
        <rFont val="Helvetica"/>
      </rPr>
      <t>https://raw.githubusercontent.com/cooknation/itv/refs/heads/main/itv_image_2_DISPENSER_DHD_130_SLIM_WATER.jpg</t>
    </r>
  </si>
  <si>
    <r>
      <rPr>
        <u val="single"/>
        <sz val="12"/>
        <color indexed="9"/>
        <rFont val="Helvetica"/>
      </rPr>
      <t>https://raw.githubusercontent.com/cooknation/itv/refs/heads/main/itv_image_3_DISPENSER_DHD_130_SLIM_WATER.jpg</t>
    </r>
  </si>
  <si>
    <r>
      <rPr>
        <u val="single"/>
        <sz val="12"/>
        <color indexed="9"/>
        <rFont val="Helvetica"/>
      </rPr>
      <t>https://raw.githubusercontent.com/cooknation/itv/refs/heads/main/itv_datasheet_DISPENSER_DHD_130_SLIM_WATER.pdf</t>
    </r>
  </si>
  <si>
    <r>
      <rPr>
        <u val="single"/>
        <sz val="12"/>
        <color indexed="9"/>
        <rFont val="Helvetica"/>
      </rPr>
      <t>https://raw.githubusercontent.com/cooknation/itv/refs/heads/main/itv_manual_DISPENSER_DHD_130_SLIM_WATER.pdf</t>
    </r>
  </si>
  <si>
    <r>
      <rPr>
        <u val="single"/>
        <sz val="12"/>
        <color indexed="9"/>
        <rFont val="Helvetica"/>
      </rPr>
      <t>https://raw.githubusercontent.com/cooknation/itv/refs/heads/main/itv_technicalmanual_DISPENSER_DHD_130_SLIM_WATER.pdf</t>
    </r>
  </si>
  <si>
    <r>
      <rPr>
        <u val="single"/>
        <sz val="12"/>
        <color indexed="9"/>
        <rFont val="Helvetica"/>
      </rPr>
      <t>https://raw.githubusercontent.com/cooknation/itv/refs/heads/main/itv_drawing_DISPENSER_DHD_130_SLIM_WATER.pdf</t>
    </r>
  </si>
  <si>
    <r>
      <rPr>
        <u val="single"/>
        <sz val="12"/>
        <color indexed="9"/>
        <rFont val="Helvetica"/>
      </rPr>
      <t>https://raw.githubusercontent.com/cooknation/itv/refs/heads/main/itv_catalogue_DISPENSER_DHD_130_SLIM_WATER.pdf</t>
    </r>
  </si>
  <si>
    <r>
      <rPr>
        <u val="single"/>
        <sz val="12"/>
        <color indexed="9"/>
        <rFont val="Helvetica"/>
      </rPr>
      <t>https://raw.githubusercontent.com/cooknation/itv/refs/heads/main/itv_photo_DISPENSER_DHD_130_SLIM_WATER.jpg</t>
    </r>
  </si>
  <si>
    <r>
      <rPr>
        <u val="single"/>
        <sz val="12"/>
        <color indexed="9"/>
        <rFont val="Helvetica"/>
      </rPr>
      <t>https://raw.githubusercontent.com/cooknation/itv/refs/heads/main/itv_card_DISPENSER_DHD_130_SLIM_WATER.pdf</t>
    </r>
  </si>
  <si>
    <r>
      <rPr>
        <b val="1"/>
        <sz val="12"/>
        <color indexed="9"/>
        <rFont val="Helvetica"/>
      </rPr>
      <t>CKNITVDISPENSER_DHD_200</t>
    </r>
  </si>
  <si>
    <t>DISPENSER_DHD_200</t>
  </si>
  <si>
    <r>
      <rPr>
        <u val="single"/>
        <sz val="12"/>
        <color indexed="9"/>
        <rFont val="Helvetica"/>
      </rPr>
      <t>https://raw.githubusercontent.com/cooknation/itv/refs/heads/main/itv_video_DISPENSER_DHD_200.mp4</t>
    </r>
  </si>
  <si>
    <r>
      <rPr>
        <u val="single"/>
        <sz val="12"/>
        <color indexed="9"/>
        <rFont val="Helvetica"/>
      </rPr>
      <t>https://raw.githubusercontent.com/cooknation/itv/refs/heads/main/itv_image_DISPENSER_DHD_200.jpg</t>
    </r>
  </si>
  <si>
    <r>
      <rPr>
        <u val="single"/>
        <sz val="12"/>
        <color indexed="9"/>
        <rFont val="Helvetica"/>
      </rPr>
      <t>https://raw.githubusercontent.com/cooknation/itv/refs/heads/main/itv_image_2_DISPENSER_DHD_200.jpg</t>
    </r>
  </si>
  <si>
    <r>
      <rPr>
        <u val="single"/>
        <sz val="12"/>
        <color indexed="9"/>
        <rFont val="Helvetica"/>
      </rPr>
      <t>https://raw.githubusercontent.com/cooknation/itv/refs/heads/main/itv_image_3_DISPENSER_DHD_200.jpg</t>
    </r>
  </si>
  <si>
    <r>
      <rPr>
        <u val="single"/>
        <sz val="12"/>
        <color indexed="9"/>
        <rFont val="Helvetica"/>
      </rPr>
      <t>https://raw.githubusercontent.com/cooknation/itv/refs/heads/main/itv_datasheet_DISPENSER_DHD_200.pdf</t>
    </r>
  </si>
  <si>
    <r>
      <rPr>
        <u val="single"/>
        <sz val="12"/>
        <color indexed="9"/>
        <rFont val="Helvetica"/>
      </rPr>
      <t>https://raw.githubusercontent.com/cooknation/itv/refs/heads/main/itv_manual_DISPENSER_DHD_200.pdf</t>
    </r>
  </si>
  <si>
    <r>
      <rPr>
        <u val="single"/>
        <sz val="12"/>
        <color indexed="9"/>
        <rFont val="Helvetica"/>
      </rPr>
      <t>https://raw.githubusercontent.com/cooknation/itv/refs/heads/main/itv_technicalmanual_DISPENSER_DHD_200.pdf</t>
    </r>
  </si>
  <si>
    <r>
      <rPr>
        <u val="single"/>
        <sz val="12"/>
        <color indexed="9"/>
        <rFont val="Helvetica"/>
      </rPr>
      <t>https://raw.githubusercontent.com/cooknation/itv/refs/heads/main/itv_drawing_DISPENSER_DHD_200.pdf</t>
    </r>
  </si>
  <si>
    <r>
      <rPr>
        <u val="single"/>
        <sz val="12"/>
        <color indexed="9"/>
        <rFont val="Helvetica"/>
      </rPr>
      <t>https://raw.githubusercontent.com/cooknation/itv/refs/heads/main/itv_catalogue_DISPENSER_DHD_200.pdf</t>
    </r>
  </si>
  <si>
    <r>
      <rPr>
        <u val="single"/>
        <sz val="12"/>
        <color indexed="9"/>
        <rFont val="Helvetica"/>
      </rPr>
      <t>https://raw.githubusercontent.com/cooknation/itv/refs/heads/main/itv_photo_DISPENSER_DHD_200.jpg</t>
    </r>
  </si>
  <si>
    <r>
      <rPr>
        <u val="single"/>
        <sz val="12"/>
        <color indexed="9"/>
        <rFont val="Helvetica"/>
      </rPr>
      <t>https://raw.githubusercontent.com/cooknation/itv/refs/heads/main/itv_card_DISPENSER_DHD_200.pdf</t>
    </r>
  </si>
  <si>
    <r>
      <rPr>
        <b val="1"/>
        <sz val="12"/>
        <color indexed="9"/>
        <rFont val="Helvetica"/>
      </rPr>
      <t>CKNITVDISPENSER_DHD_200_WATER</t>
    </r>
  </si>
  <si>
    <t>DISPENSER_DHD_200_WATER</t>
  </si>
  <si>
    <r>
      <rPr>
        <u val="single"/>
        <sz val="12"/>
        <color indexed="9"/>
        <rFont val="Helvetica"/>
      </rPr>
      <t>https://raw.githubusercontent.com/cooknation/itv/refs/heads/main/itv_video_DISPENSER_DHD_200_WATER.mp4</t>
    </r>
  </si>
  <si>
    <r>
      <rPr>
        <u val="single"/>
        <sz val="12"/>
        <color indexed="9"/>
        <rFont val="Helvetica"/>
      </rPr>
      <t>https://raw.githubusercontent.com/cooknation/itv/refs/heads/main/itv_image_DISPENSER_DHD_200_WATER.jpg</t>
    </r>
  </si>
  <si>
    <r>
      <rPr>
        <u val="single"/>
        <sz val="12"/>
        <color indexed="9"/>
        <rFont val="Helvetica"/>
      </rPr>
      <t>https://raw.githubusercontent.com/cooknation/itv/refs/heads/main/itv_image_2_DISPENSER_DHD_200_WATER.jpg</t>
    </r>
  </si>
  <si>
    <r>
      <rPr>
        <u val="single"/>
        <sz val="12"/>
        <color indexed="9"/>
        <rFont val="Helvetica"/>
      </rPr>
      <t>https://raw.githubusercontent.com/cooknation/itv/refs/heads/main/itv_image_3_DISPENSER_DHD_200_WATER.jpg</t>
    </r>
  </si>
  <si>
    <r>
      <rPr>
        <u val="single"/>
        <sz val="12"/>
        <color indexed="9"/>
        <rFont val="Helvetica"/>
      </rPr>
      <t>https://raw.githubusercontent.com/cooknation/itv/refs/heads/main/itv_datasheet_DISPENSER_DHD_200_WATER.pdf</t>
    </r>
  </si>
  <si>
    <r>
      <rPr>
        <u val="single"/>
        <sz val="12"/>
        <color indexed="9"/>
        <rFont val="Helvetica"/>
      </rPr>
      <t>https://raw.githubusercontent.com/cooknation/itv/refs/heads/main/itv_manual_DISPENSER_DHD_200_WATER.pdf</t>
    </r>
  </si>
  <si>
    <r>
      <rPr>
        <u val="single"/>
        <sz val="12"/>
        <color indexed="9"/>
        <rFont val="Helvetica"/>
      </rPr>
      <t>https://raw.githubusercontent.com/cooknation/itv/refs/heads/main/itv_technicalmanual_DISPENSER_DHD_200_WATER.pdf</t>
    </r>
  </si>
  <si>
    <r>
      <rPr>
        <u val="single"/>
        <sz val="12"/>
        <color indexed="9"/>
        <rFont val="Helvetica"/>
      </rPr>
      <t>https://raw.githubusercontent.com/cooknation/itv/refs/heads/main/itv_drawing_DISPENSER_DHD_200_WATER.pdf</t>
    </r>
  </si>
  <si>
    <r>
      <rPr>
        <u val="single"/>
        <sz val="12"/>
        <color indexed="9"/>
        <rFont val="Helvetica"/>
      </rPr>
      <t>https://raw.githubusercontent.com/cooknation/itv/refs/heads/main/itv_catalogue_DISPENSER_DHD_200_WATER.pdf</t>
    </r>
  </si>
  <si>
    <r>
      <rPr>
        <u val="single"/>
        <sz val="12"/>
        <color indexed="9"/>
        <rFont val="Helvetica"/>
      </rPr>
      <t>https://raw.githubusercontent.com/cooknation/itv/refs/heads/main/itv_photo_DISPENSER_DHD_200_WATER.jpg</t>
    </r>
  </si>
  <si>
    <r>
      <rPr>
        <u val="single"/>
        <sz val="12"/>
        <color indexed="9"/>
        <rFont val="Helvetica"/>
      </rPr>
      <t>https://raw.githubusercontent.com/cooknation/itv/refs/heads/main/itv_card_DISPENSER_DHD_200_WATER.pdf</t>
    </r>
  </si>
  <si>
    <r>
      <rPr>
        <b val="1"/>
        <sz val="12"/>
        <color indexed="9"/>
        <rFont val="Helvetica"/>
      </rPr>
      <t>CKNITVEASY_CART</t>
    </r>
  </si>
  <si>
    <t>EASY_CART</t>
  </si>
  <si>
    <t>Ice trolley</t>
  </si>
  <si>
    <t>Ice trolley - kit 6 baskets</t>
  </si>
  <si>
    <r>
      <rPr>
        <u val="single"/>
        <sz val="12"/>
        <color indexed="9"/>
        <rFont val="Helvetica"/>
      </rPr>
      <t>https://raw.githubusercontent.com/cooknation/itv/refs/heads/main/itv_video_EASY_CART.mp4</t>
    </r>
  </si>
  <si>
    <r>
      <rPr>
        <u val="single"/>
        <sz val="12"/>
        <color indexed="9"/>
        <rFont val="Helvetica"/>
      </rPr>
      <t>https://raw.githubusercontent.com/cooknation/itv/refs/heads/main/itv_image_EASY_CART.jpg</t>
    </r>
  </si>
  <si>
    <r>
      <rPr>
        <u val="single"/>
        <sz val="12"/>
        <color indexed="9"/>
        <rFont val="Helvetica"/>
      </rPr>
      <t>https://raw.githubusercontent.com/cooknation/itv/refs/heads/main/itv_image_2_EASY_CART.jpg</t>
    </r>
  </si>
  <si>
    <r>
      <rPr>
        <u val="single"/>
        <sz val="12"/>
        <color indexed="9"/>
        <rFont val="Helvetica"/>
      </rPr>
      <t>https://raw.githubusercontent.com/cooknation/itv/refs/heads/main/itv_image_3_EASY_CART.jpg</t>
    </r>
  </si>
  <si>
    <r>
      <rPr>
        <u val="single"/>
        <sz val="12"/>
        <color indexed="9"/>
        <rFont val="Helvetica"/>
      </rPr>
      <t>https://raw.githubusercontent.com/cooknation/itv/refs/heads/main/itv_datasheet_EASY_CART.pdf</t>
    </r>
  </si>
  <si>
    <r>
      <rPr>
        <u val="single"/>
        <sz val="12"/>
        <color indexed="9"/>
        <rFont val="Helvetica"/>
      </rPr>
      <t>https://raw.githubusercontent.com/cooknation/itv/refs/heads/main/itv_manual_EASY_CART.pdf</t>
    </r>
  </si>
  <si>
    <r>
      <rPr>
        <u val="single"/>
        <sz val="12"/>
        <color indexed="9"/>
        <rFont val="Helvetica"/>
      </rPr>
      <t>https://raw.githubusercontent.com/cooknation/itv/refs/heads/main/itv_technicalmanual_EASY_CART.pdf</t>
    </r>
  </si>
  <si>
    <r>
      <rPr>
        <u val="single"/>
        <sz val="12"/>
        <color indexed="9"/>
        <rFont val="Helvetica"/>
      </rPr>
      <t>https://raw.githubusercontent.com/cooknation/itv/refs/heads/main/itv_drawing_EASY_CART.pdf</t>
    </r>
  </si>
  <si>
    <r>
      <rPr>
        <u val="single"/>
        <sz val="12"/>
        <color indexed="9"/>
        <rFont val="Helvetica"/>
      </rPr>
      <t>https://raw.githubusercontent.com/cooknation/itv/refs/heads/main/itv_catalogue_EASY_CART.pdf</t>
    </r>
  </si>
  <si>
    <r>
      <rPr>
        <u val="single"/>
        <sz val="12"/>
        <color indexed="9"/>
        <rFont val="Helvetica"/>
      </rPr>
      <t>https://raw.githubusercontent.com/cooknation/itv/refs/heads/main/itv_photo_EASY_CART.jpg</t>
    </r>
  </si>
  <si>
    <r>
      <rPr>
        <u val="single"/>
        <sz val="12"/>
        <color indexed="9"/>
        <rFont val="Helvetica"/>
      </rPr>
      <t>https://raw.githubusercontent.com/cooknation/itv/refs/heads/main/itv_card_EASY_CART.pdf</t>
    </r>
  </si>
  <si>
    <r>
      <rPr>
        <b val="1"/>
        <sz val="12"/>
        <color indexed="9"/>
        <rFont val="Helvetica"/>
      </rPr>
      <t>CKNITVGALA_MDP_150_A</t>
    </r>
  </si>
  <si>
    <t>GALA_MDP_150_A</t>
  </si>
  <si>
    <t>Ice maker, spray system, full cube 22gr., air cooling,</t>
  </si>
  <si>
    <t>THE GOURMET ICE CUBE MACHINE.Designed to produce the perfect, elegant cube par excellence, the range of GALA machines incorporates all of the technological advances of ITV-Ice Makers. The result is a piece of ice that is served in the vast majority of quality establishments in the West. GALA machines have a solid internal structure that enables both maintenance and specialist intervention, thanks to its solid structure of four independent columns. The elastic shower system, patented by ITV, prevents limescale problems. In order to accurately control production, separate thermostats help regulate both the production time and the amount of ice stored.The most highly regarded cube for Premium drinks, it takes just enough time to melt so as not to slow down the cooling. Ideal for wide glasses, it is not recommended in tube-glasses.</t>
  </si>
  <si>
    <r>
      <rPr>
        <u val="single"/>
        <sz val="12"/>
        <color indexed="9"/>
        <rFont val="Helvetica"/>
      </rPr>
      <t>https://raw.githubusercontent.com/cooknation/itv/refs/heads/main/itv_video_GALA_MDP_150_A.mp4</t>
    </r>
  </si>
  <si>
    <r>
      <rPr>
        <u val="single"/>
        <sz val="12"/>
        <color indexed="9"/>
        <rFont val="Helvetica"/>
      </rPr>
      <t>https://raw.githubusercontent.com/cooknation/itv/refs/heads/main/itv_image_GALA_MDP_150_A.jpg</t>
    </r>
  </si>
  <si>
    <r>
      <rPr>
        <u val="single"/>
        <sz val="12"/>
        <color indexed="9"/>
        <rFont val="Helvetica"/>
      </rPr>
      <t>https://raw.githubusercontent.com/cooknation/itv/refs/heads/main/itv_image_2_GALA_MDP_150_A.jpg</t>
    </r>
  </si>
  <si>
    <r>
      <rPr>
        <u val="single"/>
        <sz val="12"/>
        <color indexed="9"/>
        <rFont val="Helvetica"/>
      </rPr>
      <t>https://raw.githubusercontent.com/cooknation/itv/refs/heads/main/itv_image_3_GALA_MDP_150_A.jpg</t>
    </r>
  </si>
  <si>
    <r>
      <rPr>
        <u val="single"/>
        <sz val="12"/>
        <color indexed="9"/>
        <rFont val="Helvetica"/>
      </rPr>
      <t>https://raw.githubusercontent.com/cooknation/itv/refs/heads/main/itv_datasheet_GALA_MDP_150_A.pdf</t>
    </r>
  </si>
  <si>
    <r>
      <rPr>
        <u val="single"/>
        <sz val="12"/>
        <color indexed="9"/>
        <rFont val="Helvetica"/>
      </rPr>
      <t>https://raw.githubusercontent.com/cooknation/itv/refs/heads/main/itv_manual_GALA_MDP_150_A.pdf</t>
    </r>
  </si>
  <si>
    <r>
      <rPr>
        <u val="single"/>
        <sz val="12"/>
        <color indexed="9"/>
        <rFont val="Helvetica"/>
      </rPr>
      <t>https://raw.githubusercontent.com/cooknation/itv/refs/heads/main/itv_technicalmanual_GALA_MDP_150_A.pdf</t>
    </r>
  </si>
  <si>
    <r>
      <rPr>
        <u val="single"/>
        <sz val="12"/>
        <color indexed="9"/>
        <rFont val="Helvetica"/>
      </rPr>
      <t>https://raw.githubusercontent.com/cooknation/itv/refs/heads/main/itv_drawing_GALA_MDP_150_A.pdf</t>
    </r>
  </si>
  <si>
    <r>
      <rPr>
        <u val="single"/>
        <sz val="12"/>
        <color indexed="9"/>
        <rFont val="Helvetica"/>
      </rPr>
      <t>https://raw.githubusercontent.com/cooknation/itv/refs/heads/main/itv_catalogue_GALA_MDP_150_A.pdf</t>
    </r>
  </si>
  <si>
    <r>
      <rPr>
        <u val="single"/>
        <sz val="12"/>
        <color indexed="9"/>
        <rFont val="Helvetica"/>
      </rPr>
      <t>https://raw.githubusercontent.com/cooknation/itv/refs/heads/main/itv_photo_GALA_MDP_150_A.jpg</t>
    </r>
  </si>
  <si>
    <r>
      <rPr>
        <u val="single"/>
        <sz val="12"/>
        <color indexed="9"/>
        <rFont val="Helvetica"/>
      </rPr>
      <t>https://raw.githubusercontent.com/cooknation/itv/refs/heads/main/itv_card_GALA_MDP_150_A.pdf</t>
    </r>
  </si>
  <si>
    <r>
      <rPr>
        <b val="1"/>
        <sz val="12"/>
        <color indexed="9"/>
        <rFont val="Helvetica"/>
      </rPr>
      <t>CKNITVGALA_MDP_150_W</t>
    </r>
  </si>
  <si>
    <t>GALA_MDP_150_W</t>
  </si>
  <si>
    <t>Ice maker, spray system, full cube 22gr., water cooling,</t>
  </si>
  <si>
    <r>
      <rPr>
        <u val="single"/>
        <sz val="12"/>
        <color indexed="9"/>
        <rFont val="Helvetica"/>
      </rPr>
      <t>https://raw.githubusercontent.com/cooknation/itv/refs/heads/main/itv_video_GALA_MDP_150_W.mp4</t>
    </r>
  </si>
  <si>
    <r>
      <rPr>
        <u val="single"/>
        <sz val="12"/>
        <color indexed="9"/>
        <rFont val="Helvetica"/>
      </rPr>
      <t>https://raw.githubusercontent.com/cooknation/itv/refs/heads/main/itv_image_GALA_MDP_150_W.jpg</t>
    </r>
  </si>
  <si>
    <r>
      <rPr>
        <u val="single"/>
        <sz val="12"/>
        <color indexed="9"/>
        <rFont val="Helvetica"/>
      </rPr>
      <t>https://raw.githubusercontent.com/cooknation/itv/refs/heads/main/itv_image_2_GALA_MDP_150_W.jpg</t>
    </r>
  </si>
  <si>
    <r>
      <rPr>
        <u val="single"/>
        <sz val="12"/>
        <color indexed="9"/>
        <rFont val="Helvetica"/>
      </rPr>
      <t>https://raw.githubusercontent.com/cooknation/itv/refs/heads/main/itv_image_3_GALA_MDP_150_W.jpg</t>
    </r>
  </si>
  <si>
    <r>
      <rPr>
        <u val="single"/>
        <sz val="12"/>
        <color indexed="9"/>
        <rFont val="Helvetica"/>
      </rPr>
      <t>https://raw.githubusercontent.com/cooknation/itv/refs/heads/main/itv_datasheet_GALA_MDP_150_W.pdf</t>
    </r>
  </si>
  <si>
    <r>
      <rPr>
        <u val="single"/>
        <sz val="12"/>
        <color indexed="9"/>
        <rFont val="Helvetica"/>
      </rPr>
      <t>https://raw.githubusercontent.com/cooknation/itv/refs/heads/main/itv_manual_GALA_MDP_150_W.pdf</t>
    </r>
  </si>
  <si>
    <r>
      <rPr>
        <u val="single"/>
        <sz val="12"/>
        <color indexed="9"/>
        <rFont val="Helvetica"/>
      </rPr>
      <t>https://raw.githubusercontent.com/cooknation/itv/refs/heads/main/itv_technicalmanual_GALA_MDP_150_W.pdf</t>
    </r>
  </si>
  <si>
    <r>
      <rPr>
        <u val="single"/>
        <sz val="12"/>
        <color indexed="9"/>
        <rFont val="Helvetica"/>
      </rPr>
      <t>https://raw.githubusercontent.com/cooknation/itv/refs/heads/main/itv_drawing_GALA_MDP_150_W.pdf</t>
    </r>
  </si>
  <si>
    <r>
      <rPr>
        <u val="single"/>
        <sz val="12"/>
        <color indexed="9"/>
        <rFont val="Helvetica"/>
      </rPr>
      <t>https://raw.githubusercontent.com/cooknation/itv/refs/heads/main/itv_catalogue_GALA_MDP_150_W.pdf</t>
    </r>
  </si>
  <si>
    <r>
      <rPr>
        <u val="single"/>
        <sz val="12"/>
        <color indexed="9"/>
        <rFont val="Helvetica"/>
      </rPr>
      <t>https://raw.githubusercontent.com/cooknation/itv/refs/heads/main/itv_photo_GALA_MDP_150_W.jpg</t>
    </r>
  </si>
  <si>
    <r>
      <rPr>
        <u val="single"/>
        <sz val="12"/>
        <color indexed="9"/>
        <rFont val="Helvetica"/>
      </rPr>
      <t>https://raw.githubusercontent.com/cooknation/itv/refs/heads/main/itv_card_GALA_MDP_150_W.pdf</t>
    </r>
  </si>
  <si>
    <r>
      <rPr>
        <b val="1"/>
        <sz val="12"/>
        <color indexed="9"/>
        <rFont val="Helvetica"/>
      </rPr>
      <t>CKNITVGALA_MR_400_A_1PH</t>
    </r>
  </si>
  <si>
    <t>GALA_MR_400_A_1PH</t>
  </si>
  <si>
    <t>Aire</t>
  </si>
  <si>
    <r>
      <rPr>
        <u val="single"/>
        <sz val="12"/>
        <color indexed="9"/>
        <rFont val="Helvetica"/>
      </rPr>
      <t>https://raw.githubusercontent.com/cooknation/itv/refs/heads/main/itv_video_GALA_MR_400_A_1PH.mp4</t>
    </r>
  </si>
  <si>
    <r>
      <rPr>
        <u val="single"/>
        <sz val="12"/>
        <color indexed="9"/>
        <rFont val="Helvetica"/>
      </rPr>
      <t>https://raw.githubusercontent.com/cooknation/itv/refs/heads/main/itv_image_GALA_MR_400_A_1PH.jpg</t>
    </r>
  </si>
  <si>
    <r>
      <rPr>
        <u val="single"/>
        <sz val="12"/>
        <color indexed="9"/>
        <rFont val="Helvetica"/>
      </rPr>
      <t>https://raw.githubusercontent.com/cooknation/itv/refs/heads/main/itv_image_2_GALA_MR_400_A_1PH.jpg</t>
    </r>
  </si>
  <si>
    <r>
      <rPr>
        <u val="single"/>
        <sz val="12"/>
        <color indexed="9"/>
        <rFont val="Helvetica"/>
      </rPr>
      <t>https://raw.githubusercontent.com/cooknation/itv/refs/heads/main/itv_image_3_GALA_MR_400_A_1PH.jpg</t>
    </r>
  </si>
  <si>
    <r>
      <rPr>
        <u val="single"/>
        <sz val="12"/>
        <color indexed="9"/>
        <rFont val="Helvetica"/>
      </rPr>
      <t>https://raw.githubusercontent.com/cooknation/itv/refs/heads/main/itv_datasheet_GALA_MR_400_A_1PH.pdf</t>
    </r>
  </si>
  <si>
    <r>
      <rPr>
        <u val="single"/>
        <sz val="12"/>
        <color indexed="9"/>
        <rFont val="Helvetica"/>
      </rPr>
      <t>https://raw.githubusercontent.com/cooknation/itv/refs/heads/main/itv_manual_GALA_MR_400_A_1PH.pdf</t>
    </r>
  </si>
  <si>
    <r>
      <rPr>
        <u val="single"/>
        <sz val="12"/>
        <color indexed="9"/>
        <rFont val="Helvetica"/>
      </rPr>
      <t>https://raw.githubusercontent.com/cooknation/itv/refs/heads/main/itv_technicalmanual_GALA_MR_400_A_1PH.pdf</t>
    </r>
  </si>
  <si>
    <r>
      <rPr>
        <u val="single"/>
        <sz val="12"/>
        <color indexed="9"/>
        <rFont val="Helvetica"/>
      </rPr>
      <t>https://raw.githubusercontent.com/cooknation/itv/refs/heads/main/itv_drawing_GALA_MR_400_A_1PH.pdf</t>
    </r>
  </si>
  <si>
    <r>
      <rPr>
        <u val="single"/>
        <sz val="12"/>
        <color indexed="9"/>
        <rFont val="Helvetica"/>
      </rPr>
      <t>https://raw.githubusercontent.com/cooknation/itv/refs/heads/main/itv_catalogue_GALA_MR_400_A_1PH.pdf</t>
    </r>
  </si>
  <si>
    <r>
      <rPr>
        <u val="single"/>
        <sz val="12"/>
        <color indexed="9"/>
        <rFont val="Helvetica"/>
      </rPr>
      <t>https://raw.githubusercontent.com/cooknation/itv/refs/heads/main/itv_photo_GALA_MR_400_A_1PH.jpg</t>
    </r>
  </si>
  <si>
    <r>
      <rPr>
        <u val="single"/>
        <sz val="12"/>
        <color indexed="9"/>
        <rFont val="Helvetica"/>
      </rPr>
      <t>https://raw.githubusercontent.com/cooknation/itv/refs/heads/main/itv_card_GALA_MR_400_A_1PH.pdf</t>
    </r>
  </si>
  <si>
    <r>
      <rPr>
        <b val="1"/>
        <sz val="12"/>
        <color indexed="9"/>
        <rFont val="Helvetica"/>
      </rPr>
      <t>CKNITVGALA_MR_400_A_3PH</t>
    </r>
  </si>
  <si>
    <t>GALA_MR_400_A_3PH</t>
  </si>
  <si>
    <r>
      <rPr>
        <u val="single"/>
        <sz val="12"/>
        <color indexed="9"/>
        <rFont val="Helvetica"/>
      </rPr>
      <t>https://raw.githubusercontent.com/cooknation/itv/refs/heads/main/itv_video_GALA_MR_400_A_3PH.mp4</t>
    </r>
  </si>
  <si>
    <r>
      <rPr>
        <u val="single"/>
        <sz val="12"/>
        <color indexed="9"/>
        <rFont val="Helvetica"/>
      </rPr>
      <t>https://raw.githubusercontent.com/cooknation/itv/refs/heads/main/itv_image_GALA_MR_400_A_3PH.jpg</t>
    </r>
  </si>
  <si>
    <r>
      <rPr>
        <u val="single"/>
        <sz val="12"/>
        <color indexed="9"/>
        <rFont val="Helvetica"/>
      </rPr>
      <t>https://raw.githubusercontent.com/cooknation/itv/refs/heads/main/itv_image_2_GALA_MR_400_A_3PH.jpg</t>
    </r>
  </si>
  <si>
    <r>
      <rPr>
        <u val="single"/>
        <sz val="12"/>
        <color indexed="9"/>
        <rFont val="Helvetica"/>
      </rPr>
      <t>https://raw.githubusercontent.com/cooknation/itv/refs/heads/main/itv_image_3_GALA_MR_400_A_3PH.jpg</t>
    </r>
  </si>
  <si>
    <r>
      <rPr>
        <u val="single"/>
        <sz val="12"/>
        <color indexed="9"/>
        <rFont val="Helvetica"/>
      </rPr>
      <t>https://raw.githubusercontent.com/cooknation/itv/refs/heads/main/itv_datasheet_GALA_MR_400_A_3PH.pdf</t>
    </r>
  </si>
  <si>
    <r>
      <rPr>
        <u val="single"/>
        <sz val="12"/>
        <color indexed="9"/>
        <rFont val="Helvetica"/>
      </rPr>
      <t>https://raw.githubusercontent.com/cooknation/itv/refs/heads/main/itv_manual_GALA_MR_400_A_3PH.pdf</t>
    </r>
  </si>
  <si>
    <r>
      <rPr>
        <u val="single"/>
        <sz val="12"/>
        <color indexed="9"/>
        <rFont val="Helvetica"/>
      </rPr>
      <t>https://raw.githubusercontent.com/cooknation/itv/refs/heads/main/itv_technicalmanual_GALA_MR_400_A_3PH.pdf</t>
    </r>
  </si>
  <si>
    <r>
      <rPr>
        <u val="single"/>
        <sz val="12"/>
        <color indexed="9"/>
        <rFont val="Helvetica"/>
      </rPr>
      <t>https://raw.githubusercontent.com/cooknation/itv/refs/heads/main/itv_drawing_GALA_MR_400_A_3PH.pdf</t>
    </r>
  </si>
  <si>
    <r>
      <rPr>
        <u val="single"/>
        <sz val="12"/>
        <color indexed="9"/>
        <rFont val="Helvetica"/>
      </rPr>
      <t>https://raw.githubusercontent.com/cooknation/itv/refs/heads/main/itv_catalogue_GALA_MR_400_A_3PH.pdf</t>
    </r>
  </si>
  <si>
    <r>
      <rPr>
        <u val="single"/>
        <sz val="12"/>
        <color indexed="9"/>
        <rFont val="Helvetica"/>
      </rPr>
      <t>https://raw.githubusercontent.com/cooknation/itv/refs/heads/main/itv_photo_GALA_MR_400_A_3PH.jpg</t>
    </r>
  </si>
  <si>
    <r>
      <rPr>
        <u val="single"/>
        <sz val="12"/>
        <color indexed="9"/>
        <rFont val="Helvetica"/>
      </rPr>
      <t>https://raw.githubusercontent.com/cooknation/itv/refs/heads/main/itv_card_GALA_MR_400_A_3PH.pdf</t>
    </r>
  </si>
  <si>
    <r>
      <rPr>
        <b val="1"/>
        <sz val="12"/>
        <color indexed="9"/>
        <rFont val="Helvetica"/>
      </rPr>
      <t>CKNITVGALA_MR_400_A_REMOTE</t>
    </r>
  </si>
  <si>
    <t>GALA_MR_400_A_REMOTE</t>
  </si>
  <si>
    <r>
      <rPr>
        <u val="single"/>
        <sz val="12"/>
        <color indexed="9"/>
        <rFont val="Helvetica"/>
      </rPr>
      <t>https://raw.githubusercontent.com/cooknation/itv/refs/heads/main/itv_video_GALA_MR_400_A_REMOTE.mp4</t>
    </r>
  </si>
  <si>
    <r>
      <rPr>
        <u val="single"/>
        <sz val="12"/>
        <color indexed="9"/>
        <rFont val="Helvetica"/>
      </rPr>
      <t>https://raw.githubusercontent.com/cooknation/itv/refs/heads/main/itv_image_GALA_MR_400_A_REMOTE.jpg</t>
    </r>
  </si>
  <si>
    <r>
      <rPr>
        <u val="single"/>
        <sz val="12"/>
        <color indexed="9"/>
        <rFont val="Helvetica"/>
      </rPr>
      <t>https://raw.githubusercontent.com/cooknation/itv/refs/heads/main/itv_image_2_GALA_MR_400_A_REMOTE.jpg</t>
    </r>
  </si>
  <si>
    <r>
      <rPr>
        <u val="single"/>
        <sz val="12"/>
        <color indexed="9"/>
        <rFont val="Helvetica"/>
      </rPr>
      <t>https://raw.githubusercontent.com/cooknation/itv/refs/heads/main/itv_image_3_GALA_MR_400_A_REMOTE.jpg</t>
    </r>
  </si>
  <si>
    <r>
      <rPr>
        <u val="single"/>
        <sz val="12"/>
        <color indexed="9"/>
        <rFont val="Helvetica"/>
      </rPr>
      <t>https://raw.githubusercontent.com/cooknation/itv/refs/heads/main/itv_datasheet_GALA_MR_400_A_REMOTE.pdf</t>
    </r>
  </si>
  <si>
    <r>
      <rPr>
        <u val="single"/>
        <sz val="12"/>
        <color indexed="9"/>
        <rFont val="Helvetica"/>
      </rPr>
      <t>https://raw.githubusercontent.com/cooknation/itv/refs/heads/main/itv_manual_GALA_MR_400_A_REMOTE.pdf</t>
    </r>
  </si>
  <si>
    <r>
      <rPr>
        <u val="single"/>
        <sz val="12"/>
        <color indexed="9"/>
        <rFont val="Helvetica"/>
      </rPr>
      <t>https://raw.githubusercontent.com/cooknation/itv/refs/heads/main/itv_technicalmanual_GALA_MR_400_A_REMOTE.pdf</t>
    </r>
  </si>
  <si>
    <r>
      <rPr>
        <u val="single"/>
        <sz val="12"/>
        <color indexed="9"/>
        <rFont val="Helvetica"/>
      </rPr>
      <t>https://raw.githubusercontent.com/cooknation/itv/refs/heads/main/itv_drawing_GALA_MR_400_A_REMOTE.pdf</t>
    </r>
  </si>
  <si>
    <r>
      <rPr>
        <u val="single"/>
        <sz val="12"/>
        <color indexed="9"/>
        <rFont val="Helvetica"/>
      </rPr>
      <t>https://raw.githubusercontent.com/cooknation/itv/refs/heads/main/itv_catalogue_GALA_MR_400_A_REMOTE.pdf</t>
    </r>
  </si>
  <si>
    <r>
      <rPr>
        <u val="single"/>
        <sz val="12"/>
        <color indexed="9"/>
        <rFont val="Helvetica"/>
      </rPr>
      <t>https://raw.githubusercontent.com/cooknation/itv/refs/heads/main/itv_photo_GALA_MR_400_A_REMOTE.jpg</t>
    </r>
  </si>
  <si>
    <r>
      <rPr>
        <u val="single"/>
        <sz val="12"/>
        <color indexed="9"/>
        <rFont val="Helvetica"/>
      </rPr>
      <t>https://raw.githubusercontent.com/cooknation/itv/refs/heads/main/itv_card_GALA_MR_400_A_REMOTE.pdf</t>
    </r>
  </si>
  <si>
    <r>
      <rPr>
        <b val="1"/>
        <sz val="12"/>
        <color indexed="9"/>
        <rFont val="Helvetica"/>
      </rPr>
      <t>CKNITVGALA_MR_400_W_1PH</t>
    </r>
  </si>
  <si>
    <t>GALA_MR_400_W_1PH</t>
  </si>
  <si>
    <r>
      <rPr>
        <u val="single"/>
        <sz val="12"/>
        <color indexed="9"/>
        <rFont val="Helvetica"/>
      </rPr>
      <t>https://raw.githubusercontent.com/cooknation/itv/refs/heads/main/itv_video_GALA_MR_400_W_1PH.mp4</t>
    </r>
  </si>
  <si>
    <r>
      <rPr>
        <u val="single"/>
        <sz val="12"/>
        <color indexed="9"/>
        <rFont val="Helvetica"/>
      </rPr>
      <t>https://raw.githubusercontent.com/cooknation/itv/refs/heads/main/itv_image_GALA_MR_400_W_1PH.jpg</t>
    </r>
  </si>
  <si>
    <r>
      <rPr>
        <u val="single"/>
        <sz val="12"/>
        <color indexed="9"/>
        <rFont val="Helvetica"/>
      </rPr>
      <t>https://raw.githubusercontent.com/cooknation/itv/refs/heads/main/itv_image_2_GALA_MR_400_W_1PH.jpg</t>
    </r>
  </si>
  <si>
    <r>
      <rPr>
        <u val="single"/>
        <sz val="12"/>
        <color indexed="9"/>
        <rFont val="Helvetica"/>
      </rPr>
      <t>https://raw.githubusercontent.com/cooknation/itv/refs/heads/main/itv_image_3_GALA_MR_400_W_1PH.jpg</t>
    </r>
  </si>
  <si>
    <r>
      <rPr>
        <u val="single"/>
        <sz val="12"/>
        <color indexed="9"/>
        <rFont val="Helvetica"/>
      </rPr>
      <t>https://raw.githubusercontent.com/cooknation/itv/refs/heads/main/itv_datasheet_GALA_MR_400_W_1PH.pdf</t>
    </r>
  </si>
  <si>
    <r>
      <rPr>
        <u val="single"/>
        <sz val="12"/>
        <color indexed="9"/>
        <rFont val="Helvetica"/>
      </rPr>
      <t>https://raw.githubusercontent.com/cooknation/itv/refs/heads/main/itv_manual_GALA_MR_400_W_1PH.pdf</t>
    </r>
  </si>
  <si>
    <r>
      <rPr>
        <u val="single"/>
        <sz val="12"/>
        <color indexed="9"/>
        <rFont val="Helvetica"/>
      </rPr>
      <t>https://raw.githubusercontent.com/cooknation/itv/refs/heads/main/itv_technicalmanual_GALA_MR_400_W_1PH.pdf</t>
    </r>
  </si>
  <si>
    <r>
      <rPr>
        <u val="single"/>
        <sz val="12"/>
        <color indexed="9"/>
        <rFont val="Helvetica"/>
      </rPr>
      <t>https://raw.githubusercontent.com/cooknation/itv/refs/heads/main/itv_drawing_GALA_MR_400_W_1PH.pdf</t>
    </r>
  </si>
  <si>
    <r>
      <rPr>
        <u val="single"/>
        <sz val="12"/>
        <color indexed="9"/>
        <rFont val="Helvetica"/>
      </rPr>
      <t>https://raw.githubusercontent.com/cooknation/itv/refs/heads/main/itv_catalogue_GALA_MR_400_W_1PH.pdf</t>
    </r>
  </si>
  <si>
    <r>
      <rPr>
        <u val="single"/>
        <sz val="12"/>
        <color indexed="9"/>
        <rFont val="Helvetica"/>
      </rPr>
      <t>https://raw.githubusercontent.com/cooknation/itv/refs/heads/main/itv_photo_GALA_MR_400_W_1PH.jpg</t>
    </r>
  </si>
  <si>
    <r>
      <rPr>
        <u val="single"/>
        <sz val="12"/>
        <color indexed="9"/>
        <rFont val="Helvetica"/>
      </rPr>
      <t>https://raw.githubusercontent.com/cooknation/itv/refs/heads/main/itv_card_GALA_MR_400_W_1PH.pdf</t>
    </r>
  </si>
  <si>
    <r>
      <rPr>
        <b val="1"/>
        <sz val="12"/>
        <color indexed="9"/>
        <rFont val="Helvetica"/>
      </rPr>
      <t>CKNITVGALA_MR_400_W_3PH</t>
    </r>
  </si>
  <si>
    <t>GALA_MR_400_W_3PH</t>
  </si>
  <si>
    <r>
      <rPr>
        <u val="single"/>
        <sz val="12"/>
        <color indexed="9"/>
        <rFont val="Helvetica"/>
      </rPr>
      <t>https://raw.githubusercontent.com/cooknation/itv/refs/heads/main/itv_video_GALA_MR_400_W_3PH.mp4</t>
    </r>
  </si>
  <si>
    <r>
      <rPr>
        <u val="single"/>
        <sz val="12"/>
        <color indexed="9"/>
        <rFont val="Helvetica"/>
      </rPr>
      <t>https://raw.githubusercontent.com/cooknation/itv/refs/heads/main/itv_image_GALA_MR_400_W_3PH.jpg</t>
    </r>
  </si>
  <si>
    <r>
      <rPr>
        <u val="single"/>
        <sz val="12"/>
        <color indexed="9"/>
        <rFont val="Helvetica"/>
      </rPr>
      <t>https://raw.githubusercontent.com/cooknation/itv/refs/heads/main/itv_image_2_GALA_MR_400_W_3PH.jpg</t>
    </r>
  </si>
  <si>
    <r>
      <rPr>
        <u val="single"/>
        <sz val="12"/>
        <color indexed="9"/>
        <rFont val="Helvetica"/>
      </rPr>
      <t>https://raw.githubusercontent.com/cooknation/itv/refs/heads/main/itv_image_3_GALA_MR_400_W_3PH.jpg</t>
    </r>
  </si>
  <si>
    <r>
      <rPr>
        <u val="single"/>
        <sz val="12"/>
        <color indexed="9"/>
        <rFont val="Helvetica"/>
      </rPr>
      <t>https://raw.githubusercontent.com/cooknation/itv/refs/heads/main/itv_datasheet_GALA_MR_400_W_3PH.pdf</t>
    </r>
  </si>
  <si>
    <r>
      <rPr>
        <u val="single"/>
        <sz val="12"/>
        <color indexed="9"/>
        <rFont val="Helvetica"/>
      </rPr>
      <t>https://raw.githubusercontent.com/cooknation/itv/refs/heads/main/itv_manual_GALA_MR_400_W_3PH.pdf</t>
    </r>
  </si>
  <si>
    <r>
      <rPr>
        <u val="single"/>
        <sz val="12"/>
        <color indexed="9"/>
        <rFont val="Helvetica"/>
      </rPr>
      <t>https://raw.githubusercontent.com/cooknation/itv/refs/heads/main/itv_technicalmanual_GALA_MR_400_W_3PH.pdf</t>
    </r>
  </si>
  <si>
    <r>
      <rPr>
        <u val="single"/>
        <sz val="12"/>
        <color indexed="9"/>
        <rFont val="Helvetica"/>
      </rPr>
      <t>https://raw.githubusercontent.com/cooknation/itv/refs/heads/main/itv_drawing_GALA_MR_400_W_3PH.pdf</t>
    </r>
  </si>
  <si>
    <r>
      <rPr>
        <u val="single"/>
        <sz val="12"/>
        <color indexed="9"/>
        <rFont val="Helvetica"/>
      </rPr>
      <t>https://raw.githubusercontent.com/cooknation/itv/refs/heads/main/itv_catalogue_GALA_MR_400_W_3PH.pdf</t>
    </r>
  </si>
  <si>
    <r>
      <rPr>
        <u val="single"/>
        <sz val="12"/>
        <color indexed="9"/>
        <rFont val="Helvetica"/>
      </rPr>
      <t>https://raw.githubusercontent.com/cooknation/itv/refs/heads/main/itv_photo_GALA_MR_400_W_3PH.jpg</t>
    </r>
  </si>
  <si>
    <r>
      <rPr>
        <u val="single"/>
        <sz val="12"/>
        <color indexed="9"/>
        <rFont val="Helvetica"/>
      </rPr>
      <t>https://raw.githubusercontent.com/cooknation/itv/refs/heads/main/itv_card_GALA_MR_400_W_3PH.pdf</t>
    </r>
  </si>
  <si>
    <r>
      <rPr>
        <b val="1"/>
        <sz val="12"/>
        <color indexed="9"/>
        <rFont val="Helvetica"/>
      </rPr>
      <t>CKNITVGALA_NG_110_A</t>
    </r>
  </si>
  <si>
    <t>GALA_NG_110_A</t>
  </si>
  <si>
    <r>
      <rPr>
        <u val="single"/>
        <sz val="12"/>
        <color indexed="9"/>
        <rFont val="Helvetica"/>
      </rPr>
      <t>https://raw.githubusercontent.com/cooknation/itv/refs/heads/main/itv_video_GALA_NG_110_A.mp4</t>
    </r>
  </si>
  <si>
    <r>
      <rPr>
        <u val="single"/>
        <sz val="12"/>
        <color indexed="9"/>
        <rFont val="Helvetica"/>
      </rPr>
      <t>https://raw.githubusercontent.com/cooknation/itv/refs/heads/main/itv_image_GALA_NG_110_A.jpg</t>
    </r>
  </si>
  <si>
    <r>
      <rPr>
        <u val="single"/>
        <sz val="12"/>
        <color indexed="9"/>
        <rFont val="Helvetica"/>
      </rPr>
      <t>https://raw.githubusercontent.com/cooknation/itv/refs/heads/main/itv_image_2_GALA_NG_110_A.jpg</t>
    </r>
  </si>
  <si>
    <r>
      <rPr>
        <u val="single"/>
        <sz val="12"/>
        <color indexed="9"/>
        <rFont val="Helvetica"/>
      </rPr>
      <t>https://raw.githubusercontent.com/cooknation/itv/refs/heads/main/itv_image_3_GALA_NG_110_A.jpg</t>
    </r>
  </si>
  <si>
    <r>
      <rPr>
        <u val="single"/>
        <sz val="12"/>
        <color indexed="9"/>
        <rFont val="Helvetica"/>
      </rPr>
      <t>https://raw.githubusercontent.com/cooknation/itv/refs/heads/main/itv_datasheet_GALA_NG_110_A.pdf</t>
    </r>
  </si>
  <si>
    <r>
      <rPr>
        <u val="single"/>
        <sz val="12"/>
        <color indexed="9"/>
        <rFont val="Helvetica"/>
      </rPr>
      <t>https://raw.githubusercontent.com/cooknation/itv/refs/heads/main/itv_manual_GALA_NG_110_A.pdf</t>
    </r>
  </si>
  <si>
    <r>
      <rPr>
        <u val="single"/>
        <sz val="12"/>
        <color indexed="9"/>
        <rFont val="Helvetica"/>
      </rPr>
      <t>https://raw.githubusercontent.com/cooknation/itv/refs/heads/main/itv_technicalmanual_GALA_NG_110_A.pdf</t>
    </r>
  </si>
  <si>
    <r>
      <rPr>
        <u val="single"/>
        <sz val="12"/>
        <color indexed="9"/>
        <rFont val="Helvetica"/>
      </rPr>
      <t>https://raw.githubusercontent.com/cooknation/itv/refs/heads/main/itv_drawing_GALA_NG_110_A.pdf</t>
    </r>
  </si>
  <si>
    <r>
      <rPr>
        <u val="single"/>
        <sz val="12"/>
        <color indexed="9"/>
        <rFont val="Helvetica"/>
      </rPr>
      <t>https://raw.githubusercontent.com/cooknation/itv/refs/heads/main/itv_catalogue_GALA_NG_110_A.pdf</t>
    </r>
  </si>
  <si>
    <r>
      <rPr>
        <u val="single"/>
        <sz val="12"/>
        <color indexed="9"/>
        <rFont val="Helvetica"/>
      </rPr>
      <t>https://raw.githubusercontent.com/cooknation/itv/refs/heads/main/itv_photo_GALA_NG_110_A.jpg</t>
    </r>
  </si>
  <si>
    <r>
      <rPr>
        <u val="single"/>
        <sz val="12"/>
        <color indexed="9"/>
        <rFont val="Helvetica"/>
      </rPr>
      <t>https://raw.githubusercontent.com/cooknation/itv/refs/heads/main/itv_card_GALA_NG_110_A.pdf</t>
    </r>
  </si>
  <si>
    <r>
      <rPr>
        <b val="1"/>
        <sz val="12"/>
        <color indexed="9"/>
        <rFont val="Helvetica"/>
      </rPr>
      <t>CKNITVGALA_NG_110_A_DP</t>
    </r>
  </si>
  <si>
    <t>GALA_NG_110_A_DP</t>
  </si>
  <si>
    <t>Ice maker, spray system, full cube 22gr., air cooling drainage pump</t>
  </si>
  <si>
    <r>
      <rPr>
        <u val="single"/>
        <sz val="12"/>
        <color indexed="9"/>
        <rFont val="Helvetica"/>
      </rPr>
      <t>https://raw.githubusercontent.com/cooknation/itv/refs/heads/main/itv_video_GALA_NG_110_A_DP.mp4</t>
    </r>
  </si>
  <si>
    <r>
      <rPr>
        <u val="single"/>
        <sz val="12"/>
        <color indexed="9"/>
        <rFont val="Helvetica"/>
      </rPr>
      <t>https://raw.githubusercontent.com/cooknation/itv/refs/heads/main/itv_image_GALA_NG_110_A_DP.jpg</t>
    </r>
  </si>
  <si>
    <r>
      <rPr>
        <u val="single"/>
        <sz val="12"/>
        <color indexed="9"/>
        <rFont val="Helvetica"/>
      </rPr>
      <t>https://raw.githubusercontent.com/cooknation/itv/refs/heads/main/itv_image_2_GALA_NG_110_A_DP.jpg</t>
    </r>
  </si>
  <si>
    <r>
      <rPr>
        <u val="single"/>
        <sz val="12"/>
        <color indexed="9"/>
        <rFont val="Helvetica"/>
      </rPr>
      <t>https://raw.githubusercontent.com/cooknation/itv/refs/heads/main/itv_image_3_GALA_NG_110_A_DP.jpg</t>
    </r>
  </si>
  <si>
    <r>
      <rPr>
        <u val="single"/>
        <sz val="12"/>
        <color indexed="9"/>
        <rFont val="Helvetica"/>
      </rPr>
      <t>https://raw.githubusercontent.com/cooknation/itv/refs/heads/main/itv_datasheet_GALA_NG_110_A_DP.pdf</t>
    </r>
  </si>
  <si>
    <r>
      <rPr>
        <u val="single"/>
        <sz val="12"/>
        <color indexed="9"/>
        <rFont val="Helvetica"/>
      </rPr>
      <t>https://raw.githubusercontent.com/cooknation/itv/refs/heads/main/itv_manual_GALA_NG_110_A_DP.pdf</t>
    </r>
  </si>
  <si>
    <r>
      <rPr>
        <u val="single"/>
        <sz val="12"/>
        <color indexed="9"/>
        <rFont val="Helvetica"/>
      </rPr>
      <t>https://raw.githubusercontent.com/cooknation/itv/refs/heads/main/itv_technicalmanual_GALA_NG_110_A_DP.pdf</t>
    </r>
  </si>
  <si>
    <r>
      <rPr>
        <u val="single"/>
        <sz val="12"/>
        <color indexed="9"/>
        <rFont val="Helvetica"/>
      </rPr>
      <t>https://raw.githubusercontent.com/cooknation/itv/refs/heads/main/itv_drawing_GALA_NG_110_A_DP.pdf</t>
    </r>
  </si>
  <si>
    <r>
      <rPr>
        <u val="single"/>
        <sz val="12"/>
        <color indexed="9"/>
        <rFont val="Helvetica"/>
      </rPr>
      <t>https://raw.githubusercontent.com/cooknation/itv/refs/heads/main/itv_catalogue_GALA_NG_110_A_DP.pdf</t>
    </r>
  </si>
  <si>
    <r>
      <rPr>
        <u val="single"/>
        <sz val="12"/>
        <color indexed="9"/>
        <rFont val="Helvetica"/>
      </rPr>
      <t>https://raw.githubusercontent.com/cooknation/itv/refs/heads/main/itv_photo_GALA_NG_110_A_DP.jpg</t>
    </r>
  </si>
  <si>
    <r>
      <rPr>
        <u val="single"/>
        <sz val="12"/>
        <color indexed="9"/>
        <rFont val="Helvetica"/>
      </rPr>
      <t>https://raw.githubusercontent.com/cooknation/itv/refs/heads/main/itv_card_GALA_NG_110_A_DP.pdf</t>
    </r>
  </si>
  <si>
    <r>
      <rPr>
        <b val="1"/>
        <sz val="12"/>
        <color indexed="9"/>
        <rFont val="Helvetica"/>
      </rPr>
      <t>CKNITVGALA_NG_110_W</t>
    </r>
  </si>
  <si>
    <t>GALA_NG_110_W</t>
  </si>
  <si>
    <r>
      <rPr>
        <u val="single"/>
        <sz val="12"/>
        <color indexed="9"/>
        <rFont val="Helvetica"/>
      </rPr>
      <t>https://raw.githubusercontent.com/cooknation/itv/refs/heads/main/itv_video_GALA_NG_110_W.mp4</t>
    </r>
  </si>
  <si>
    <r>
      <rPr>
        <u val="single"/>
        <sz val="12"/>
        <color indexed="9"/>
        <rFont val="Helvetica"/>
      </rPr>
      <t>https://raw.githubusercontent.com/cooknation/itv/refs/heads/main/itv_image_GALA_NG_110_W.jpg</t>
    </r>
  </si>
  <si>
    <r>
      <rPr>
        <u val="single"/>
        <sz val="12"/>
        <color indexed="9"/>
        <rFont val="Helvetica"/>
      </rPr>
      <t>https://raw.githubusercontent.com/cooknation/itv/refs/heads/main/itv_image_2_GALA_NG_110_W.jpg</t>
    </r>
  </si>
  <si>
    <r>
      <rPr>
        <u val="single"/>
        <sz val="12"/>
        <color indexed="9"/>
        <rFont val="Helvetica"/>
      </rPr>
      <t>https://raw.githubusercontent.com/cooknation/itv/refs/heads/main/itv_image_3_GALA_NG_110_W.jpg</t>
    </r>
  </si>
  <si>
    <r>
      <rPr>
        <u val="single"/>
        <sz val="12"/>
        <color indexed="9"/>
        <rFont val="Helvetica"/>
      </rPr>
      <t>https://raw.githubusercontent.com/cooknation/itv/refs/heads/main/itv_datasheet_GALA_NG_110_W.pdf</t>
    </r>
  </si>
  <si>
    <r>
      <rPr>
        <u val="single"/>
        <sz val="12"/>
        <color indexed="9"/>
        <rFont val="Helvetica"/>
      </rPr>
      <t>https://raw.githubusercontent.com/cooknation/itv/refs/heads/main/itv_manual_GALA_NG_110_W.pdf</t>
    </r>
  </si>
  <si>
    <r>
      <rPr>
        <u val="single"/>
        <sz val="12"/>
        <color indexed="9"/>
        <rFont val="Helvetica"/>
      </rPr>
      <t>https://raw.githubusercontent.com/cooknation/itv/refs/heads/main/itv_technicalmanual_GALA_NG_110_W.pdf</t>
    </r>
  </si>
  <si>
    <r>
      <rPr>
        <u val="single"/>
        <sz val="12"/>
        <color indexed="9"/>
        <rFont val="Helvetica"/>
      </rPr>
      <t>https://raw.githubusercontent.com/cooknation/itv/refs/heads/main/itv_drawing_GALA_NG_110_W.pdf</t>
    </r>
  </si>
  <si>
    <r>
      <rPr>
        <u val="single"/>
        <sz val="12"/>
        <color indexed="9"/>
        <rFont val="Helvetica"/>
      </rPr>
      <t>https://raw.githubusercontent.com/cooknation/itv/refs/heads/main/itv_catalogue_GALA_NG_110_W.pdf</t>
    </r>
  </si>
  <si>
    <r>
      <rPr>
        <u val="single"/>
        <sz val="12"/>
        <color indexed="9"/>
        <rFont val="Helvetica"/>
      </rPr>
      <t>https://raw.githubusercontent.com/cooknation/itv/refs/heads/main/itv_photo_GALA_NG_110_W.jpg</t>
    </r>
  </si>
  <si>
    <r>
      <rPr>
        <u val="single"/>
        <sz val="12"/>
        <color indexed="9"/>
        <rFont val="Helvetica"/>
      </rPr>
      <t>https://raw.githubusercontent.com/cooknation/itv/refs/heads/main/itv_card_GALA_NG_110_W.pdf</t>
    </r>
  </si>
  <si>
    <r>
      <rPr>
        <b val="1"/>
        <sz val="12"/>
        <color indexed="9"/>
        <rFont val="Helvetica"/>
      </rPr>
      <t>CKNITVGALA_NG_150_A</t>
    </r>
  </si>
  <si>
    <t>GALA_NG_150_A</t>
  </si>
  <si>
    <r>
      <rPr>
        <u val="single"/>
        <sz val="12"/>
        <color indexed="9"/>
        <rFont val="Helvetica"/>
      </rPr>
      <t>https://raw.githubusercontent.com/cooknation/itv/refs/heads/main/itv_video_GALA_NG_150_A.mp4</t>
    </r>
  </si>
  <si>
    <r>
      <rPr>
        <u val="single"/>
        <sz val="12"/>
        <color indexed="9"/>
        <rFont val="Helvetica"/>
      </rPr>
      <t>https://raw.githubusercontent.com/cooknation/itv/refs/heads/main/itv_image_GALA_NG_150_A.jpg</t>
    </r>
  </si>
  <si>
    <r>
      <rPr>
        <u val="single"/>
        <sz val="12"/>
        <color indexed="9"/>
        <rFont val="Helvetica"/>
      </rPr>
      <t>https://raw.githubusercontent.com/cooknation/itv/refs/heads/main/itv_image_2_GALA_NG_150_A.jpg</t>
    </r>
  </si>
  <si>
    <r>
      <rPr>
        <u val="single"/>
        <sz val="12"/>
        <color indexed="9"/>
        <rFont val="Helvetica"/>
      </rPr>
      <t>https://raw.githubusercontent.com/cooknation/itv/refs/heads/main/itv_image_3_GALA_NG_150_A.jpg</t>
    </r>
  </si>
  <si>
    <r>
      <rPr>
        <u val="single"/>
        <sz val="12"/>
        <color indexed="9"/>
        <rFont val="Helvetica"/>
      </rPr>
      <t>https://raw.githubusercontent.com/cooknation/itv/refs/heads/main/itv_datasheet_GALA_NG_150_A.pdf</t>
    </r>
  </si>
  <si>
    <r>
      <rPr>
        <u val="single"/>
        <sz val="12"/>
        <color indexed="9"/>
        <rFont val="Helvetica"/>
      </rPr>
      <t>https://raw.githubusercontent.com/cooknation/itv/refs/heads/main/itv_manual_GALA_NG_150_A.pdf</t>
    </r>
  </si>
  <si>
    <r>
      <rPr>
        <u val="single"/>
        <sz val="12"/>
        <color indexed="9"/>
        <rFont val="Helvetica"/>
      </rPr>
      <t>https://raw.githubusercontent.com/cooknation/itv/refs/heads/main/itv_technicalmanual_GALA_NG_150_A.pdf</t>
    </r>
  </si>
  <si>
    <r>
      <rPr>
        <u val="single"/>
        <sz val="12"/>
        <color indexed="9"/>
        <rFont val="Helvetica"/>
      </rPr>
      <t>https://raw.githubusercontent.com/cooknation/itv/refs/heads/main/itv_drawing_GALA_NG_150_A.pdf</t>
    </r>
  </si>
  <si>
    <r>
      <rPr>
        <u val="single"/>
        <sz val="12"/>
        <color indexed="9"/>
        <rFont val="Helvetica"/>
      </rPr>
      <t>https://raw.githubusercontent.com/cooknation/itv/refs/heads/main/itv_catalogue_GALA_NG_150_A.pdf</t>
    </r>
  </si>
  <si>
    <r>
      <rPr>
        <u val="single"/>
        <sz val="12"/>
        <color indexed="9"/>
        <rFont val="Helvetica"/>
      </rPr>
      <t>https://raw.githubusercontent.com/cooknation/itv/refs/heads/main/itv_photo_GALA_NG_150_A.jpg</t>
    </r>
  </si>
  <si>
    <r>
      <rPr>
        <u val="single"/>
        <sz val="12"/>
        <color indexed="9"/>
        <rFont val="Helvetica"/>
      </rPr>
      <t>https://raw.githubusercontent.com/cooknation/itv/refs/heads/main/itv_card_GALA_NG_150_A.pdf</t>
    </r>
  </si>
  <si>
    <r>
      <rPr>
        <b val="1"/>
        <sz val="12"/>
        <color indexed="9"/>
        <rFont val="Helvetica"/>
      </rPr>
      <t>CKNITVGALA_NG_150_W</t>
    </r>
  </si>
  <si>
    <t>GALA_NG_150_W</t>
  </si>
  <si>
    <r>
      <rPr>
        <u val="single"/>
        <sz val="12"/>
        <color indexed="9"/>
        <rFont val="Helvetica"/>
      </rPr>
      <t>https://raw.githubusercontent.com/cooknation/itv/refs/heads/main/itv_video_GALA_NG_150_W.mp4</t>
    </r>
  </si>
  <si>
    <r>
      <rPr>
        <u val="single"/>
        <sz val="12"/>
        <color indexed="9"/>
        <rFont val="Helvetica"/>
      </rPr>
      <t>https://raw.githubusercontent.com/cooknation/itv/refs/heads/main/itv_image_GALA_NG_150_W.jpg</t>
    </r>
  </si>
  <si>
    <r>
      <rPr>
        <u val="single"/>
        <sz val="12"/>
        <color indexed="9"/>
        <rFont val="Helvetica"/>
      </rPr>
      <t>https://raw.githubusercontent.com/cooknation/itv/refs/heads/main/itv_image_2_GALA_NG_150_W.jpg</t>
    </r>
  </si>
  <si>
    <r>
      <rPr>
        <u val="single"/>
        <sz val="12"/>
        <color indexed="9"/>
        <rFont val="Helvetica"/>
      </rPr>
      <t>https://raw.githubusercontent.com/cooknation/itv/refs/heads/main/itv_image_3_GALA_NG_150_W.jpg</t>
    </r>
  </si>
  <si>
    <r>
      <rPr>
        <u val="single"/>
        <sz val="12"/>
        <color indexed="9"/>
        <rFont val="Helvetica"/>
      </rPr>
      <t>https://raw.githubusercontent.com/cooknation/itv/refs/heads/main/itv_datasheet_GALA_NG_150_W.pdf</t>
    </r>
  </si>
  <si>
    <r>
      <rPr>
        <u val="single"/>
        <sz val="12"/>
        <color indexed="9"/>
        <rFont val="Helvetica"/>
      </rPr>
      <t>https://raw.githubusercontent.com/cooknation/itv/refs/heads/main/itv_manual_GALA_NG_150_W.pdf</t>
    </r>
  </si>
  <si>
    <r>
      <rPr>
        <u val="single"/>
        <sz val="12"/>
        <color indexed="9"/>
        <rFont val="Helvetica"/>
      </rPr>
      <t>https://raw.githubusercontent.com/cooknation/itv/refs/heads/main/itv_technicalmanual_GALA_NG_150_W.pdf</t>
    </r>
  </si>
  <si>
    <r>
      <rPr>
        <u val="single"/>
        <sz val="12"/>
        <color indexed="9"/>
        <rFont val="Helvetica"/>
      </rPr>
      <t>https://raw.githubusercontent.com/cooknation/itv/refs/heads/main/itv_drawing_GALA_NG_150_W.pdf</t>
    </r>
  </si>
  <si>
    <r>
      <rPr>
        <u val="single"/>
        <sz val="12"/>
        <color indexed="9"/>
        <rFont val="Helvetica"/>
      </rPr>
      <t>https://raw.githubusercontent.com/cooknation/itv/refs/heads/main/itv_catalogue_GALA_NG_150_W.pdf</t>
    </r>
  </si>
  <si>
    <r>
      <rPr>
        <u val="single"/>
        <sz val="12"/>
        <color indexed="9"/>
        <rFont val="Helvetica"/>
      </rPr>
      <t>https://raw.githubusercontent.com/cooknation/itv/refs/heads/main/itv_photo_GALA_NG_150_W.jpg</t>
    </r>
  </si>
  <si>
    <r>
      <rPr>
        <u val="single"/>
        <sz val="12"/>
        <color indexed="9"/>
        <rFont val="Helvetica"/>
      </rPr>
      <t>https://raw.githubusercontent.com/cooknation/itv/refs/heads/main/itv_card_GALA_NG_150_W.pdf</t>
    </r>
  </si>
  <si>
    <r>
      <rPr>
        <b val="1"/>
        <sz val="12"/>
        <color indexed="9"/>
        <rFont val="Helvetica"/>
      </rPr>
      <t>CKNITVGALA_NG_30_A</t>
    </r>
  </si>
  <si>
    <t>GALA_NG_30_A</t>
  </si>
  <si>
    <r>
      <rPr>
        <u val="single"/>
        <sz val="12"/>
        <color indexed="9"/>
        <rFont val="Helvetica"/>
      </rPr>
      <t>https://raw.githubusercontent.com/cooknation/itv/refs/heads/main/itv_video_GALA_NG_30_A.mp4</t>
    </r>
  </si>
  <si>
    <r>
      <rPr>
        <u val="single"/>
        <sz val="12"/>
        <color indexed="9"/>
        <rFont val="Helvetica"/>
      </rPr>
      <t>https://raw.githubusercontent.com/cooknation/itv/refs/heads/main/itv_image_GALA_NG_30_A.jpg</t>
    </r>
  </si>
  <si>
    <r>
      <rPr>
        <u val="single"/>
        <sz val="12"/>
        <color indexed="9"/>
        <rFont val="Helvetica"/>
      </rPr>
      <t>https://raw.githubusercontent.com/cooknation/itv/refs/heads/main/itv_image_2_GALA_NG_30_A.jpg</t>
    </r>
  </si>
  <si>
    <r>
      <rPr>
        <u val="single"/>
        <sz val="12"/>
        <color indexed="9"/>
        <rFont val="Helvetica"/>
      </rPr>
      <t>https://raw.githubusercontent.com/cooknation/itv/refs/heads/main/itv_image_3_GALA_NG_30_A.jpg</t>
    </r>
  </si>
  <si>
    <r>
      <rPr>
        <u val="single"/>
        <sz val="12"/>
        <color indexed="9"/>
        <rFont val="Helvetica"/>
      </rPr>
      <t>https://raw.githubusercontent.com/cooknation/itv/refs/heads/main/itv_datasheet_GALA_NG_30_A.pdf</t>
    </r>
  </si>
  <si>
    <r>
      <rPr>
        <u val="single"/>
        <sz val="12"/>
        <color indexed="9"/>
        <rFont val="Helvetica"/>
      </rPr>
      <t>https://raw.githubusercontent.com/cooknation/itv/refs/heads/main/itv_manual_GALA_NG_30_A.pdf</t>
    </r>
  </si>
  <si>
    <r>
      <rPr>
        <u val="single"/>
        <sz val="12"/>
        <color indexed="9"/>
        <rFont val="Helvetica"/>
      </rPr>
      <t>https://raw.githubusercontent.com/cooknation/itv/refs/heads/main/itv_technicalmanual_GALA_NG_30_A.pdf</t>
    </r>
  </si>
  <si>
    <r>
      <rPr>
        <u val="single"/>
        <sz val="12"/>
        <color indexed="9"/>
        <rFont val="Helvetica"/>
      </rPr>
      <t>https://raw.githubusercontent.com/cooknation/itv/refs/heads/main/itv_drawing_GALA_NG_30_A.pdf</t>
    </r>
  </si>
  <si>
    <r>
      <rPr>
        <u val="single"/>
        <sz val="12"/>
        <color indexed="9"/>
        <rFont val="Helvetica"/>
      </rPr>
      <t>https://raw.githubusercontent.com/cooknation/itv/refs/heads/main/itv_catalogue_GALA_NG_30_A.pdf</t>
    </r>
  </si>
  <si>
    <r>
      <rPr>
        <u val="single"/>
        <sz val="12"/>
        <color indexed="9"/>
        <rFont val="Helvetica"/>
      </rPr>
      <t>https://raw.githubusercontent.com/cooknation/itv/refs/heads/main/itv_photo_GALA_NG_30_A.jpg</t>
    </r>
  </si>
  <si>
    <r>
      <rPr>
        <u val="single"/>
        <sz val="12"/>
        <color indexed="9"/>
        <rFont val="Helvetica"/>
      </rPr>
      <t>https://raw.githubusercontent.com/cooknation/itv/refs/heads/main/itv_card_GALA_NG_30_A.pdf</t>
    </r>
  </si>
  <si>
    <r>
      <rPr>
        <b val="1"/>
        <sz val="12"/>
        <color indexed="9"/>
        <rFont val="Helvetica"/>
      </rPr>
      <t>CKNITVGALA_NG_30_A_DP</t>
    </r>
  </si>
  <si>
    <t>GALA_NG_30_A_DP</t>
  </si>
  <si>
    <r>
      <rPr>
        <u val="single"/>
        <sz val="12"/>
        <color indexed="9"/>
        <rFont val="Helvetica"/>
      </rPr>
      <t>https://raw.githubusercontent.com/cooknation/itv/refs/heads/main/itv_video_GALA_NG_30_A_DP.mp4</t>
    </r>
  </si>
  <si>
    <r>
      <rPr>
        <u val="single"/>
        <sz val="12"/>
        <color indexed="9"/>
        <rFont val="Helvetica"/>
      </rPr>
      <t>https://raw.githubusercontent.com/cooknation/itv/refs/heads/main/itv_image_GALA_NG_30_A_DP.jpg</t>
    </r>
  </si>
  <si>
    <r>
      <rPr>
        <u val="single"/>
        <sz val="12"/>
        <color indexed="9"/>
        <rFont val="Helvetica"/>
      </rPr>
      <t>https://raw.githubusercontent.com/cooknation/itv/refs/heads/main/itv_image_2_GALA_NG_30_A_DP.jpg</t>
    </r>
  </si>
  <si>
    <r>
      <rPr>
        <u val="single"/>
        <sz val="12"/>
        <color indexed="9"/>
        <rFont val="Helvetica"/>
      </rPr>
      <t>https://raw.githubusercontent.com/cooknation/itv/refs/heads/main/itv_image_3_GALA_NG_30_A_DP.jpg</t>
    </r>
  </si>
  <si>
    <r>
      <rPr>
        <u val="single"/>
        <sz val="12"/>
        <color indexed="9"/>
        <rFont val="Helvetica"/>
      </rPr>
      <t>https://raw.githubusercontent.com/cooknation/itv/refs/heads/main/itv_datasheet_GALA_NG_30_A_DP.pdf</t>
    </r>
  </si>
  <si>
    <r>
      <rPr>
        <u val="single"/>
        <sz val="12"/>
        <color indexed="9"/>
        <rFont val="Helvetica"/>
      </rPr>
      <t>https://raw.githubusercontent.com/cooknation/itv/refs/heads/main/itv_manual_GALA_NG_30_A_DP.pdf</t>
    </r>
  </si>
  <si>
    <r>
      <rPr>
        <u val="single"/>
        <sz val="12"/>
        <color indexed="9"/>
        <rFont val="Helvetica"/>
      </rPr>
      <t>https://raw.githubusercontent.com/cooknation/itv/refs/heads/main/itv_technicalmanual_GALA_NG_30_A_DP.pdf</t>
    </r>
  </si>
  <si>
    <r>
      <rPr>
        <u val="single"/>
        <sz val="12"/>
        <color indexed="9"/>
        <rFont val="Helvetica"/>
      </rPr>
      <t>https://raw.githubusercontent.com/cooknation/itv/refs/heads/main/itv_drawing_GALA_NG_30_A_DP.pdf</t>
    </r>
  </si>
  <si>
    <r>
      <rPr>
        <u val="single"/>
        <sz val="12"/>
        <color indexed="9"/>
        <rFont val="Helvetica"/>
      </rPr>
      <t>https://raw.githubusercontent.com/cooknation/itv/refs/heads/main/itv_catalogue_GALA_NG_30_A_DP.pdf</t>
    </r>
  </si>
  <si>
    <r>
      <rPr>
        <u val="single"/>
        <sz val="12"/>
        <color indexed="9"/>
        <rFont val="Helvetica"/>
      </rPr>
      <t>https://raw.githubusercontent.com/cooknation/itv/refs/heads/main/itv_photo_GALA_NG_30_A_DP.jpg</t>
    </r>
  </si>
  <si>
    <r>
      <rPr>
        <u val="single"/>
        <sz val="12"/>
        <color indexed="9"/>
        <rFont val="Helvetica"/>
      </rPr>
      <t>https://raw.githubusercontent.com/cooknation/itv/refs/heads/main/itv_card_GALA_NG_30_A_DP.pdf</t>
    </r>
  </si>
  <si>
    <r>
      <rPr>
        <b val="1"/>
        <sz val="12"/>
        <color indexed="9"/>
        <rFont val="Helvetica"/>
      </rPr>
      <t>CKNITVGALA_NG_30_W</t>
    </r>
  </si>
  <si>
    <t>GALA_NG_30_W</t>
  </si>
  <si>
    <t>Ice maker, spray system, full cube 22gr., water cooling, drainage pump</t>
  </si>
  <si>
    <r>
      <rPr>
        <u val="single"/>
        <sz val="12"/>
        <color indexed="9"/>
        <rFont val="Helvetica"/>
      </rPr>
      <t>https://raw.githubusercontent.com/cooknation/itv/refs/heads/main/itv_video_GALA_NG_30_W.mp4</t>
    </r>
  </si>
  <si>
    <r>
      <rPr>
        <u val="single"/>
        <sz val="12"/>
        <color indexed="9"/>
        <rFont val="Helvetica"/>
      </rPr>
      <t>https://raw.githubusercontent.com/cooknation/itv/refs/heads/main/itv_image_GALA_NG_30_W.jpg</t>
    </r>
  </si>
  <si>
    <r>
      <rPr>
        <u val="single"/>
        <sz val="12"/>
        <color indexed="9"/>
        <rFont val="Helvetica"/>
      </rPr>
      <t>https://raw.githubusercontent.com/cooknation/itv/refs/heads/main/itv_image_2_GALA_NG_30_W.jpg</t>
    </r>
  </si>
  <si>
    <r>
      <rPr>
        <u val="single"/>
        <sz val="12"/>
        <color indexed="9"/>
        <rFont val="Helvetica"/>
      </rPr>
      <t>https://raw.githubusercontent.com/cooknation/itv/refs/heads/main/itv_image_3_GALA_NG_30_W.jpg</t>
    </r>
  </si>
  <si>
    <r>
      <rPr>
        <u val="single"/>
        <sz val="12"/>
        <color indexed="9"/>
        <rFont val="Helvetica"/>
      </rPr>
      <t>https://raw.githubusercontent.com/cooknation/itv/refs/heads/main/itv_datasheet_GALA_NG_30_W.pdf</t>
    </r>
  </si>
  <si>
    <r>
      <rPr>
        <u val="single"/>
        <sz val="12"/>
        <color indexed="9"/>
        <rFont val="Helvetica"/>
      </rPr>
      <t>https://raw.githubusercontent.com/cooknation/itv/refs/heads/main/itv_manual_GALA_NG_30_W.pdf</t>
    </r>
  </si>
  <si>
    <r>
      <rPr>
        <u val="single"/>
        <sz val="12"/>
        <color indexed="9"/>
        <rFont val="Helvetica"/>
      </rPr>
      <t>https://raw.githubusercontent.com/cooknation/itv/refs/heads/main/itv_technicalmanual_GALA_NG_30_W.pdf</t>
    </r>
  </si>
  <si>
    <r>
      <rPr>
        <u val="single"/>
        <sz val="12"/>
        <color indexed="9"/>
        <rFont val="Helvetica"/>
      </rPr>
      <t>https://raw.githubusercontent.com/cooknation/itv/refs/heads/main/itv_drawing_GALA_NG_30_W.pdf</t>
    </r>
  </si>
  <si>
    <r>
      <rPr>
        <u val="single"/>
        <sz val="12"/>
        <color indexed="9"/>
        <rFont val="Helvetica"/>
      </rPr>
      <t>https://raw.githubusercontent.com/cooknation/itv/refs/heads/main/itv_catalogue_GALA_NG_30_W.pdf</t>
    </r>
  </si>
  <si>
    <r>
      <rPr>
        <u val="single"/>
        <sz val="12"/>
        <color indexed="9"/>
        <rFont val="Helvetica"/>
      </rPr>
      <t>https://raw.githubusercontent.com/cooknation/itv/refs/heads/main/itv_photo_GALA_NG_30_W.jpg</t>
    </r>
  </si>
  <si>
    <r>
      <rPr>
        <u val="single"/>
        <sz val="12"/>
        <color indexed="9"/>
        <rFont val="Helvetica"/>
      </rPr>
      <t>https://raw.githubusercontent.com/cooknation/itv/refs/heads/main/itv_card_GALA_NG_30_W.pdf</t>
    </r>
  </si>
  <si>
    <r>
      <rPr>
        <b val="1"/>
        <sz val="12"/>
        <color indexed="9"/>
        <rFont val="Helvetica"/>
      </rPr>
      <t>CKNITVGALA_NG_35_A</t>
    </r>
  </si>
  <si>
    <t>GALA_NG_35_A</t>
  </si>
  <si>
    <r>
      <rPr>
        <u val="single"/>
        <sz val="12"/>
        <color indexed="9"/>
        <rFont val="Helvetica"/>
      </rPr>
      <t>https://raw.githubusercontent.com/cooknation/itv/refs/heads/main/itv_video_GALA_NG_35_A.mp4</t>
    </r>
  </si>
  <si>
    <r>
      <rPr>
        <u val="single"/>
        <sz val="12"/>
        <color indexed="9"/>
        <rFont val="Helvetica"/>
      </rPr>
      <t>https://raw.githubusercontent.com/cooknation/itv/refs/heads/main/itv_image_GALA_NG_35_A.jpg</t>
    </r>
  </si>
  <si>
    <r>
      <rPr>
        <u val="single"/>
        <sz val="12"/>
        <color indexed="9"/>
        <rFont val="Helvetica"/>
      </rPr>
      <t>https://raw.githubusercontent.com/cooknation/itv/refs/heads/main/itv_image_2_GALA_NG_35_A.jpg</t>
    </r>
  </si>
  <si>
    <r>
      <rPr>
        <u val="single"/>
        <sz val="12"/>
        <color indexed="9"/>
        <rFont val="Helvetica"/>
      </rPr>
      <t>https://raw.githubusercontent.com/cooknation/itv/refs/heads/main/itv_image_3_GALA_NG_35_A.jpg</t>
    </r>
  </si>
  <si>
    <r>
      <rPr>
        <u val="single"/>
        <sz val="12"/>
        <color indexed="9"/>
        <rFont val="Helvetica"/>
      </rPr>
      <t>https://raw.githubusercontent.com/cooknation/itv/refs/heads/main/itv_datasheet_GALA_NG_35_A.pdf</t>
    </r>
  </si>
  <si>
    <r>
      <rPr>
        <u val="single"/>
        <sz val="12"/>
        <color indexed="9"/>
        <rFont val="Helvetica"/>
      </rPr>
      <t>https://raw.githubusercontent.com/cooknation/itv/refs/heads/main/itv_manual_GALA_NG_35_A.pdf</t>
    </r>
  </si>
  <si>
    <r>
      <rPr>
        <u val="single"/>
        <sz val="12"/>
        <color indexed="9"/>
        <rFont val="Helvetica"/>
      </rPr>
      <t>https://raw.githubusercontent.com/cooknation/itv/refs/heads/main/itv_technicalmanual_GALA_NG_35_A.pdf</t>
    </r>
  </si>
  <si>
    <r>
      <rPr>
        <u val="single"/>
        <sz val="12"/>
        <color indexed="9"/>
        <rFont val="Helvetica"/>
      </rPr>
      <t>https://raw.githubusercontent.com/cooknation/itv/refs/heads/main/itv_drawing_GALA_NG_35_A.pdf</t>
    </r>
  </si>
  <si>
    <r>
      <rPr>
        <u val="single"/>
        <sz val="12"/>
        <color indexed="9"/>
        <rFont val="Helvetica"/>
      </rPr>
      <t>https://raw.githubusercontent.com/cooknation/itv/refs/heads/main/itv_catalogue_GALA_NG_35_A.pdf</t>
    </r>
  </si>
  <si>
    <r>
      <rPr>
        <u val="single"/>
        <sz val="12"/>
        <color indexed="9"/>
        <rFont val="Helvetica"/>
      </rPr>
      <t>https://raw.githubusercontent.com/cooknation/itv/refs/heads/main/itv_photo_GALA_NG_35_A.jpg</t>
    </r>
  </si>
  <si>
    <r>
      <rPr>
        <u val="single"/>
        <sz val="12"/>
        <color indexed="9"/>
        <rFont val="Helvetica"/>
      </rPr>
      <t>https://raw.githubusercontent.com/cooknation/itv/refs/heads/main/itv_card_GALA_NG_35_A.pdf</t>
    </r>
  </si>
  <si>
    <r>
      <rPr>
        <b val="1"/>
        <sz val="12"/>
        <color indexed="9"/>
        <rFont val="Helvetica"/>
      </rPr>
      <t>CKNITVGALA_NG_35_A_DP</t>
    </r>
  </si>
  <si>
    <t>GALA_NG_35_A_DP</t>
  </si>
  <si>
    <t>Ice maker, spray system, full cube 22gr., air cooling, drainage pump</t>
  </si>
  <si>
    <r>
      <rPr>
        <u val="single"/>
        <sz val="12"/>
        <color indexed="9"/>
        <rFont val="Helvetica"/>
      </rPr>
      <t>https://raw.githubusercontent.com/cooknation/itv/refs/heads/main/itv_video_GALA_NG_35_A_DP.mp4</t>
    </r>
  </si>
  <si>
    <r>
      <rPr>
        <u val="single"/>
        <sz val="12"/>
        <color indexed="9"/>
        <rFont val="Helvetica"/>
      </rPr>
      <t>https://raw.githubusercontent.com/cooknation/itv/refs/heads/main/itv_image_GALA_NG_35_A_DP.jpg</t>
    </r>
  </si>
  <si>
    <r>
      <rPr>
        <u val="single"/>
        <sz val="12"/>
        <color indexed="9"/>
        <rFont val="Helvetica"/>
      </rPr>
      <t>https://raw.githubusercontent.com/cooknation/itv/refs/heads/main/itv_image_2_GALA_NG_35_A_DP.jpg</t>
    </r>
  </si>
  <si>
    <r>
      <rPr>
        <u val="single"/>
        <sz val="12"/>
        <color indexed="9"/>
        <rFont val="Helvetica"/>
      </rPr>
      <t>https://raw.githubusercontent.com/cooknation/itv/refs/heads/main/itv_image_3_GALA_NG_35_A_DP.jpg</t>
    </r>
  </si>
  <si>
    <r>
      <rPr>
        <u val="single"/>
        <sz val="12"/>
        <color indexed="9"/>
        <rFont val="Helvetica"/>
      </rPr>
      <t>https://raw.githubusercontent.com/cooknation/itv/refs/heads/main/itv_datasheet_GALA_NG_35_A_DP.pdf</t>
    </r>
  </si>
  <si>
    <r>
      <rPr>
        <u val="single"/>
        <sz val="12"/>
        <color indexed="9"/>
        <rFont val="Helvetica"/>
      </rPr>
      <t>https://raw.githubusercontent.com/cooknation/itv/refs/heads/main/itv_manual_GALA_NG_35_A_DP.pdf</t>
    </r>
  </si>
  <si>
    <r>
      <rPr>
        <u val="single"/>
        <sz val="12"/>
        <color indexed="9"/>
        <rFont val="Helvetica"/>
      </rPr>
      <t>https://raw.githubusercontent.com/cooknation/itv/refs/heads/main/itv_technicalmanual_GALA_NG_35_A_DP.pdf</t>
    </r>
  </si>
  <si>
    <r>
      <rPr>
        <u val="single"/>
        <sz val="12"/>
        <color indexed="9"/>
        <rFont val="Helvetica"/>
      </rPr>
      <t>https://raw.githubusercontent.com/cooknation/itv/refs/heads/main/itv_drawing_GALA_NG_35_A_DP.pdf</t>
    </r>
  </si>
  <si>
    <r>
      <rPr>
        <u val="single"/>
        <sz val="12"/>
        <color indexed="9"/>
        <rFont val="Helvetica"/>
      </rPr>
      <t>https://raw.githubusercontent.com/cooknation/itv/refs/heads/main/itv_catalogue_GALA_NG_35_A_DP.pdf</t>
    </r>
  </si>
  <si>
    <r>
      <rPr>
        <u val="single"/>
        <sz val="12"/>
        <color indexed="9"/>
        <rFont val="Helvetica"/>
      </rPr>
      <t>https://raw.githubusercontent.com/cooknation/itv/refs/heads/main/itv_photo_GALA_NG_35_A_DP.jpg</t>
    </r>
  </si>
  <si>
    <r>
      <rPr>
        <u val="single"/>
        <sz val="12"/>
        <color indexed="9"/>
        <rFont val="Helvetica"/>
      </rPr>
      <t>https://raw.githubusercontent.com/cooknation/itv/refs/heads/main/itv_card_GALA_NG_35_A_DP.pdf</t>
    </r>
  </si>
  <si>
    <r>
      <rPr>
        <b val="1"/>
        <sz val="12"/>
        <color indexed="9"/>
        <rFont val="Helvetica"/>
      </rPr>
      <t>CKNITVGALA_NG_35_W</t>
    </r>
  </si>
  <si>
    <t>GALA_NG_35_W</t>
  </si>
  <si>
    <r>
      <rPr>
        <u val="single"/>
        <sz val="12"/>
        <color indexed="9"/>
        <rFont val="Helvetica"/>
      </rPr>
      <t>https://raw.githubusercontent.com/cooknation/itv/refs/heads/main/itv_video_GALA_NG_35_W.mp4</t>
    </r>
  </si>
  <si>
    <r>
      <rPr>
        <u val="single"/>
        <sz val="12"/>
        <color indexed="9"/>
        <rFont val="Helvetica"/>
      </rPr>
      <t>https://raw.githubusercontent.com/cooknation/itv/refs/heads/main/itv_image_GALA_NG_35_W.jpg</t>
    </r>
  </si>
  <si>
    <r>
      <rPr>
        <u val="single"/>
        <sz val="12"/>
        <color indexed="9"/>
        <rFont val="Helvetica"/>
      </rPr>
      <t>https://raw.githubusercontent.com/cooknation/itv/refs/heads/main/itv_image_2_GALA_NG_35_W.jpg</t>
    </r>
  </si>
  <si>
    <r>
      <rPr>
        <u val="single"/>
        <sz val="12"/>
        <color indexed="9"/>
        <rFont val="Helvetica"/>
      </rPr>
      <t>https://raw.githubusercontent.com/cooknation/itv/refs/heads/main/itv_image_3_GALA_NG_35_W.jpg</t>
    </r>
  </si>
  <si>
    <r>
      <rPr>
        <u val="single"/>
        <sz val="12"/>
        <color indexed="9"/>
        <rFont val="Helvetica"/>
      </rPr>
      <t>https://raw.githubusercontent.com/cooknation/itv/refs/heads/main/itv_datasheet_GALA_NG_35_W.pdf</t>
    </r>
  </si>
  <si>
    <r>
      <rPr>
        <u val="single"/>
        <sz val="12"/>
        <color indexed="9"/>
        <rFont val="Helvetica"/>
      </rPr>
      <t>https://raw.githubusercontent.com/cooknation/itv/refs/heads/main/itv_manual_GALA_NG_35_W.pdf</t>
    </r>
  </si>
  <si>
    <r>
      <rPr>
        <u val="single"/>
        <sz val="12"/>
        <color indexed="9"/>
        <rFont val="Helvetica"/>
      </rPr>
      <t>https://raw.githubusercontent.com/cooknation/itv/refs/heads/main/itv_technicalmanual_GALA_NG_35_W.pdf</t>
    </r>
  </si>
  <si>
    <r>
      <rPr>
        <u val="single"/>
        <sz val="12"/>
        <color indexed="9"/>
        <rFont val="Helvetica"/>
      </rPr>
      <t>https://raw.githubusercontent.com/cooknation/itv/refs/heads/main/itv_drawing_GALA_NG_35_W.pdf</t>
    </r>
  </si>
  <si>
    <r>
      <rPr>
        <u val="single"/>
        <sz val="12"/>
        <color indexed="9"/>
        <rFont val="Helvetica"/>
      </rPr>
      <t>https://raw.githubusercontent.com/cooknation/itv/refs/heads/main/itv_catalogue_GALA_NG_35_W.pdf</t>
    </r>
  </si>
  <si>
    <r>
      <rPr>
        <u val="single"/>
        <sz val="12"/>
        <color indexed="9"/>
        <rFont val="Helvetica"/>
      </rPr>
      <t>https://raw.githubusercontent.com/cooknation/itv/refs/heads/main/itv_photo_GALA_NG_35_W.jpg</t>
    </r>
  </si>
  <si>
    <r>
      <rPr>
        <u val="single"/>
        <sz val="12"/>
        <color indexed="9"/>
        <rFont val="Helvetica"/>
      </rPr>
      <t>https://raw.githubusercontent.com/cooknation/itv/refs/heads/main/itv_card_GALA_NG_35_W.pdf</t>
    </r>
  </si>
  <si>
    <r>
      <rPr>
        <b val="1"/>
        <sz val="12"/>
        <color indexed="9"/>
        <rFont val="Helvetica"/>
      </rPr>
      <t>CKNITVGALA_NG_45_A</t>
    </r>
  </si>
  <si>
    <t>GALA_NG_45_A</t>
  </si>
  <si>
    <r>
      <rPr>
        <u val="single"/>
        <sz val="12"/>
        <color indexed="9"/>
        <rFont val="Helvetica"/>
      </rPr>
      <t>https://raw.githubusercontent.com/cooknation/itv/refs/heads/main/itv_video_GALA_NG_45_A.mp4</t>
    </r>
  </si>
  <si>
    <r>
      <rPr>
        <u val="single"/>
        <sz val="12"/>
        <color indexed="9"/>
        <rFont val="Helvetica"/>
      </rPr>
      <t>https://raw.githubusercontent.com/cooknation/itv/refs/heads/main/itv_image_GALA_NG_45_A.jpg</t>
    </r>
  </si>
  <si>
    <r>
      <rPr>
        <u val="single"/>
        <sz val="12"/>
        <color indexed="9"/>
        <rFont val="Helvetica"/>
      </rPr>
      <t>https://raw.githubusercontent.com/cooknation/itv/refs/heads/main/itv_image_2_GALA_NG_45_A.jpg</t>
    </r>
  </si>
  <si>
    <r>
      <rPr>
        <u val="single"/>
        <sz val="12"/>
        <color indexed="9"/>
        <rFont val="Helvetica"/>
      </rPr>
      <t>https://raw.githubusercontent.com/cooknation/itv/refs/heads/main/itv_image_3_GALA_NG_45_A.jpg</t>
    </r>
  </si>
  <si>
    <r>
      <rPr>
        <u val="single"/>
        <sz val="12"/>
        <color indexed="9"/>
        <rFont val="Helvetica"/>
      </rPr>
      <t>https://raw.githubusercontent.com/cooknation/itv/refs/heads/main/itv_datasheet_GALA_NG_45_A.pdf</t>
    </r>
  </si>
  <si>
    <r>
      <rPr>
        <u val="single"/>
        <sz val="12"/>
        <color indexed="9"/>
        <rFont val="Helvetica"/>
      </rPr>
      <t>https://raw.githubusercontent.com/cooknation/itv/refs/heads/main/itv_manual_GALA_NG_45_A.pdf</t>
    </r>
  </si>
  <si>
    <r>
      <rPr>
        <u val="single"/>
        <sz val="12"/>
        <color indexed="9"/>
        <rFont val="Helvetica"/>
      </rPr>
      <t>https://raw.githubusercontent.com/cooknation/itv/refs/heads/main/itv_technicalmanual_GALA_NG_45_A.pdf</t>
    </r>
  </si>
  <si>
    <r>
      <rPr>
        <u val="single"/>
        <sz val="12"/>
        <color indexed="9"/>
        <rFont val="Helvetica"/>
      </rPr>
      <t>https://raw.githubusercontent.com/cooknation/itv/refs/heads/main/itv_drawing_GALA_NG_45_A.pdf</t>
    </r>
  </si>
  <si>
    <r>
      <rPr>
        <u val="single"/>
        <sz val="12"/>
        <color indexed="9"/>
        <rFont val="Helvetica"/>
      </rPr>
      <t>https://raw.githubusercontent.com/cooknation/itv/refs/heads/main/itv_catalogue_GALA_NG_45_A.pdf</t>
    </r>
  </si>
  <si>
    <r>
      <rPr>
        <u val="single"/>
        <sz val="12"/>
        <color indexed="9"/>
        <rFont val="Helvetica"/>
      </rPr>
      <t>https://raw.githubusercontent.com/cooknation/itv/refs/heads/main/itv_photo_GALA_NG_45_A.jpg</t>
    </r>
  </si>
  <si>
    <r>
      <rPr>
        <u val="single"/>
        <sz val="12"/>
        <color indexed="9"/>
        <rFont val="Helvetica"/>
      </rPr>
      <t>https://raw.githubusercontent.com/cooknation/itv/refs/heads/main/itv_card_GALA_NG_45_A.pdf</t>
    </r>
  </si>
  <si>
    <r>
      <rPr>
        <b val="1"/>
        <sz val="12"/>
        <color indexed="9"/>
        <rFont val="Helvetica"/>
      </rPr>
      <t>CKNITVGALA_NG_45_A_DP</t>
    </r>
  </si>
  <si>
    <t>GALA_NG_45_A_DP</t>
  </si>
  <si>
    <r>
      <rPr>
        <u val="single"/>
        <sz val="12"/>
        <color indexed="9"/>
        <rFont val="Helvetica"/>
      </rPr>
      <t>https://raw.githubusercontent.com/cooknation/itv/refs/heads/main/itv_video_GALA_NG_45_A_DP.mp4</t>
    </r>
  </si>
  <si>
    <r>
      <rPr>
        <u val="single"/>
        <sz val="12"/>
        <color indexed="9"/>
        <rFont val="Helvetica"/>
      </rPr>
      <t>https://raw.githubusercontent.com/cooknation/itv/refs/heads/main/itv_image_GALA_NG_45_A_DP.jpg</t>
    </r>
  </si>
  <si>
    <r>
      <rPr>
        <u val="single"/>
        <sz val="12"/>
        <color indexed="9"/>
        <rFont val="Helvetica"/>
      </rPr>
      <t>https://raw.githubusercontent.com/cooknation/itv/refs/heads/main/itv_image_2_GALA_NG_45_A_DP.jpg</t>
    </r>
  </si>
  <si>
    <r>
      <rPr>
        <u val="single"/>
        <sz val="12"/>
        <color indexed="9"/>
        <rFont val="Helvetica"/>
      </rPr>
      <t>https://raw.githubusercontent.com/cooknation/itv/refs/heads/main/itv_image_3_GALA_NG_45_A_DP.jpg</t>
    </r>
  </si>
  <si>
    <r>
      <rPr>
        <u val="single"/>
        <sz val="12"/>
        <color indexed="9"/>
        <rFont val="Helvetica"/>
      </rPr>
      <t>https://raw.githubusercontent.com/cooknation/itv/refs/heads/main/itv_datasheet_GALA_NG_45_A_DP.pdf</t>
    </r>
  </si>
  <si>
    <r>
      <rPr>
        <u val="single"/>
        <sz val="12"/>
        <color indexed="9"/>
        <rFont val="Helvetica"/>
      </rPr>
      <t>https://raw.githubusercontent.com/cooknation/itv/refs/heads/main/itv_manual_GALA_NG_45_A_DP.pdf</t>
    </r>
  </si>
  <si>
    <r>
      <rPr>
        <u val="single"/>
        <sz val="12"/>
        <color indexed="9"/>
        <rFont val="Helvetica"/>
      </rPr>
      <t>https://raw.githubusercontent.com/cooknation/itv/refs/heads/main/itv_technicalmanual_GALA_NG_45_A_DP.pdf</t>
    </r>
  </si>
  <si>
    <r>
      <rPr>
        <u val="single"/>
        <sz val="12"/>
        <color indexed="9"/>
        <rFont val="Helvetica"/>
      </rPr>
      <t>https://raw.githubusercontent.com/cooknation/itv/refs/heads/main/itv_drawing_GALA_NG_45_A_DP.pdf</t>
    </r>
  </si>
  <si>
    <r>
      <rPr>
        <u val="single"/>
        <sz val="12"/>
        <color indexed="9"/>
        <rFont val="Helvetica"/>
      </rPr>
      <t>https://raw.githubusercontent.com/cooknation/itv/refs/heads/main/itv_catalogue_GALA_NG_45_A_DP.pdf</t>
    </r>
  </si>
  <si>
    <r>
      <rPr>
        <u val="single"/>
        <sz val="12"/>
        <color indexed="9"/>
        <rFont val="Helvetica"/>
      </rPr>
      <t>https://raw.githubusercontent.com/cooknation/itv/refs/heads/main/itv_photo_GALA_NG_45_A_DP.jpg</t>
    </r>
  </si>
  <si>
    <r>
      <rPr>
        <u val="single"/>
        <sz val="12"/>
        <color indexed="9"/>
        <rFont val="Helvetica"/>
      </rPr>
      <t>https://raw.githubusercontent.com/cooknation/itv/refs/heads/main/itv_card_GALA_NG_45_A_DP.pdf</t>
    </r>
  </si>
  <si>
    <r>
      <rPr>
        <b val="1"/>
        <sz val="12"/>
        <color indexed="9"/>
        <rFont val="Helvetica"/>
      </rPr>
      <t>CKNITVGALA_NG_45_W</t>
    </r>
  </si>
  <si>
    <t>GALA_NG_45_W</t>
  </si>
  <si>
    <r>
      <rPr>
        <u val="single"/>
        <sz val="12"/>
        <color indexed="9"/>
        <rFont val="Helvetica"/>
      </rPr>
      <t>https://raw.githubusercontent.com/cooknation/itv/refs/heads/main/itv_video_GALA_NG_45_W.mp4</t>
    </r>
  </si>
  <si>
    <r>
      <rPr>
        <u val="single"/>
        <sz val="12"/>
        <color indexed="9"/>
        <rFont val="Helvetica"/>
      </rPr>
      <t>https://raw.githubusercontent.com/cooknation/itv/refs/heads/main/itv_image_GALA_NG_45_W.jpg</t>
    </r>
  </si>
  <si>
    <r>
      <rPr>
        <u val="single"/>
        <sz val="12"/>
        <color indexed="9"/>
        <rFont val="Helvetica"/>
      </rPr>
      <t>https://raw.githubusercontent.com/cooknation/itv/refs/heads/main/itv_image_2_GALA_NG_45_W.jpg</t>
    </r>
  </si>
  <si>
    <r>
      <rPr>
        <u val="single"/>
        <sz val="12"/>
        <color indexed="9"/>
        <rFont val="Helvetica"/>
      </rPr>
      <t>https://raw.githubusercontent.com/cooknation/itv/refs/heads/main/itv_image_3_GALA_NG_45_W.jpg</t>
    </r>
  </si>
  <si>
    <r>
      <rPr>
        <u val="single"/>
        <sz val="12"/>
        <color indexed="9"/>
        <rFont val="Helvetica"/>
      </rPr>
      <t>https://raw.githubusercontent.com/cooknation/itv/refs/heads/main/itv_datasheet_GALA_NG_45_W.pdf</t>
    </r>
  </si>
  <si>
    <r>
      <rPr>
        <u val="single"/>
        <sz val="12"/>
        <color indexed="9"/>
        <rFont val="Helvetica"/>
      </rPr>
      <t>https://raw.githubusercontent.com/cooknation/itv/refs/heads/main/itv_manual_GALA_NG_45_W.pdf</t>
    </r>
  </si>
  <si>
    <r>
      <rPr>
        <u val="single"/>
        <sz val="12"/>
        <color indexed="9"/>
        <rFont val="Helvetica"/>
      </rPr>
      <t>https://raw.githubusercontent.com/cooknation/itv/refs/heads/main/itv_technicalmanual_GALA_NG_45_W.pdf</t>
    </r>
  </si>
  <si>
    <r>
      <rPr>
        <u val="single"/>
        <sz val="12"/>
        <color indexed="9"/>
        <rFont val="Helvetica"/>
      </rPr>
      <t>https://raw.githubusercontent.com/cooknation/itv/refs/heads/main/itv_drawing_GALA_NG_45_W.pdf</t>
    </r>
  </si>
  <si>
    <r>
      <rPr>
        <u val="single"/>
        <sz val="12"/>
        <color indexed="9"/>
        <rFont val="Helvetica"/>
      </rPr>
      <t>https://raw.githubusercontent.com/cooknation/itv/refs/heads/main/itv_catalogue_GALA_NG_45_W.pdf</t>
    </r>
  </si>
  <si>
    <r>
      <rPr>
        <u val="single"/>
        <sz val="12"/>
        <color indexed="9"/>
        <rFont val="Helvetica"/>
      </rPr>
      <t>https://raw.githubusercontent.com/cooknation/itv/refs/heads/main/itv_photo_GALA_NG_45_W.jpg</t>
    </r>
  </si>
  <si>
    <r>
      <rPr>
        <u val="single"/>
        <sz val="12"/>
        <color indexed="9"/>
        <rFont val="Helvetica"/>
      </rPr>
      <t>https://raw.githubusercontent.com/cooknation/itv/refs/heads/main/itv_card_GALA_NG_45_W.pdf</t>
    </r>
  </si>
  <si>
    <r>
      <rPr>
        <b val="1"/>
        <sz val="12"/>
        <color indexed="9"/>
        <rFont val="Helvetica"/>
      </rPr>
      <t>CKNITVGALA_NG_60_A</t>
    </r>
  </si>
  <si>
    <t>GALA_NG_60_A</t>
  </si>
  <si>
    <r>
      <rPr>
        <u val="single"/>
        <sz val="12"/>
        <color indexed="9"/>
        <rFont val="Helvetica"/>
      </rPr>
      <t>https://raw.githubusercontent.com/cooknation/itv/refs/heads/main/itv_video_GALA_NG_60_A.mp4</t>
    </r>
  </si>
  <si>
    <r>
      <rPr>
        <u val="single"/>
        <sz val="12"/>
        <color indexed="9"/>
        <rFont val="Helvetica"/>
      </rPr>
      <t>https://raw.githubusercontent.com/cooknation/itv/refs/heads/main/itv_image_GALA_NG_60_A.jpg</t>
    </r>
  </si>
  <si>
    <r>
      <rPr>
        <u val="single"/>
        <sz val="12"/>
        <color indexed="9"/>
        <rFont val="Helvetica"/>
      </rPr>
      <t>https://raw.githubusercontent.com/cooknation/itv/refs/heads/main/itv_image_2_GALA_NG_60_A.jpg</t>
    </r>
  </si>
  <si>
    <r>
      <rPr>
        <u val="single"/>
        <sz val="12"/>
        <color indexed="9"/>
        <rFont val="Helvetica"/>
      </rPr>
      <t>https://raw.githubusercontent.com/cooknation/itv/refs/heads/main/itv_image_3_GALA_NG_60_A.jpg</t>
    </r>
  </si>
  <si>
    <r>
      <rPr>
        <u val="single"/>
        <sz val="12"/>
        <color indexed="9"/>
        <rFont val="Helvetica"/>
      </rPr>
      <t>https://raw.githubusercontent.com/cooknation/itv/refs/heads/main/itv_datasheet_GALA_NG_60_A.pdf</t>
    </r>
  </si>
  <si>
    <r>
      <rPr>
        <u val="single"/>
        <sz val="12"/>
        <color indexed="9"/>
        <rFont val="Helvetica"/>
      </rPr>
      <t>https://raw.githubusercontent.com/cooknation/itv/refs/heads/main/itv_manual_GALA_NG_60_A.pdf</t>
    </r>
  </si>
  <si>
    <r>
      <rPr>
        <u val="single"/>
        <sz val="12"/>
        <color indexed="9"/>
        <rFont val="Helvetica"/>
      </rPr>
      <t>https://raw.githubusercontent.com/cooknation/itv/refs/heads/main/itv_technicalmanual_GALA_NG_60_A.pdf</t>
    </r>
  </si>
  <si>
    <r>
      <rPr>
        <u val="single"/>
        <sz val="12"/>
        <color indexed="9"/>
        <rFont val="Helvetica"/>
      </rPr>
      <t>https://raw.githubusercontent.com/cooknation/itv/refs/heads/main/itv_drawing_GALA_NG_60_A.pdf</t>
    </r>
  </si>
  <si>
    <r>
      <rPr>
        <u val="single"/>
        <sz val="12"/>
        <color indexed="9"/>
        <rFont val="Helvetica"/>
      </rPr>
      <t>https://raw.githubusercontent.com/cooknation/itv/refs/heads/main/itv_catalogue_GALA_NG_60_A.pdf</t>
    </r>
  </si>
  <si>
    <r>
      <rPr>
        <u val="single"/>
        <sz val="12"/>
        <color indexed="9"/>
        <rFont val="Helvetica"/>
      </rPr>
      <t>https://raw.githubusercontent.com/cooknation/itv/refs/heads/main/itv_photo_GALA_NG_60_A.jpg</t>
    </r>
  </si>
  <si>
    <r>
      <rPr>
        <u val="single"/>
        <sz val="12"/>
        <color indexed="9"/>
        <rFont val="Helvetica"/>
      </rPr>
      <t>https://raw.githubusercontent.com/cooknation/itv/refs/heads/main/itv_card_GALA_NG_60_A.pdf</t>
    </r>
  </si>
  <si>
    <r>
      <rPr>
        <b val="1"/>
        <sz val="12"/>
        <color indexed="9"/>
        <rFont val="Helvetica"/>
      </rPr>
      <t>CKNITVGALA_NG_60_A_DP</t>
    </r>
  </si>
  <si>
    <t>GALA_NG_60_A_DP</t>
  </si>
  <si>
    <r>
      <rPr>
        <u val="single"/>
        <sz val="12"/>
        <color indexed="9"/>
        <rFont val="Helvetica"/>
      </rPr>
      <t>https://raw.githubusercontent.com/cooknation/itv/refs/heads/main/itv_video_GALA_NG_60_A_DP.mp4</t>
    </r>
  </si>
  <si>
    <r>
      <rPr>
        <u val="single"/>
        <sz val="12"/>
        <color indexed="9"/>
        <rFont val="Helvetica"/>
      </rPr>
      <t>https://raw.githubusercontent.com/cooknation/itv/refs/heads/main/itv_image_GALA_NG_60_A_DP.jpg</t>
    </r>
  </si>
  <si>
    <r>
      <rPr>
        <u val="single"/>
        <sz val="12"/>
        <color indexed="9"/>
        <rFont val="Helvetica"/>
      </rPr>
      <t>https://raw.githubusercontent.com/cooknation/itv/refs/heads/main/itv_image_2_GALA_NG_60_A_DP.jpg</t>
    </r>
  </si>
  <si>
    <r>
      <rPr>
        <u val="single"/>
        <sz val="12"/>
        <color indexed="9"/>
        <rFont val="Helvetica"/>
      </rPr>
      <t>https://raw.githubusercontent.com/cooknation/itv/refs/heads/main/itv_image_3_GALA_NG_60_A_DP.jpg</t>
    </r>
  </si>
  <si>
    <r>
      <rPr>
        <u val="single"/>
        <sz val="12"/>
        <color indexed="9"/>
        <rFont val="Helvetica"/>
      </rPr>
      <t>https://raw.githubusercontent.com/cooknation/itv/refs/heads/main/itv_datasheet_GALA_NG_60_A_DP.pdf</t>
    </r>
  </si>
  <si>
    <r>
      <rPr>
        <u val="single"/>
        <sz val="12"/>
        <color indexed="9"/>
        <rFont val="Helvetica"/>
      </rPr>
      <t>https://raw.githubusercontent.com/cooknation/itv/refs/heads/main/itv_manual_GALA_NG_60_A_DP.pdf</t>
    </r>
  </si>
  <si>
    <r>
      <rPr>
        <u val="single"/>
        <sz val="12"/>
        <color indexed="9"/>
        <rFont val="Helvetica"/>
      </rPr>
      <t>https://raw.githubusercontent.com/cooknation/itv/refs/heads/main/itv_technicalmanual_GALA_NG_60_A_DP.pdf</t>
    </r>
  </si>
  <si>
    <r>
      <rPr>
        <u val="single"/>
        <sz val="12"/>
        <color indexed="9"/>
        <rFont val="Helvetica"/>
      </rPr>
      <t>https://raw.githubusercontent.com/cooknation/itv/refs/heads/main/itv_drawing_GALA_NG_60_A_DP.pdf</t>
    </r>
  </si>
  <si>
    <r>
      <rPr>
        <u val="single"/>
        <sz val="12"/>
        <color indexed="9"/>
        <rFont val="Helvetica"/>
      </rPr>
      <t>https://raw.githubusercontent.com/cooknation/itv/refs/heads/main/itv_catalogue_GALA_NG_60_A_DP.pdf</t>
    </r>
  </si>
  <si>
    <r>
      <rPr>
        <u val="single"/>
        <sz val="12"/>
        <color indexed="9"/>
        <rFont val="Helvetica"/>
      </rPr>
      <t>https://raw.githubusercontent.com/cooknation/itv/refs/heads/main/itv_photo_GALA_NG_60_A_DP.jpg</t>
    </r>
  </si>
  <si>
    <r>
      <rPr>
        <u val="single"/>
        <sz val="12"/>
        <color indexed="9"/>
        <rFont val="Helvetica"/>
      </rPr>
      <t>https://raw.githubusercontent.com/cooknation/itv/refs/heads/main/itv_card_GALA_NG_60_A_DP.pdf</t>
    </r>
  </si>
  <si>
    <r>
      <rPr>
        <b val="1"/>
        <sz val="12"/>
        <color indexed="9"/>
        <rFont val="Helvetica"/>
      </rPr>
      <t>CKNITVGALA_NG_60_W</t>
    </r>
  </si>
  <si>
    <t>GALA_NG_60_W</t>
  </si>
  <si>
    <r>
      <rPr>
        <u val="single"/>
        <sz val="12"/>
        <color indexed="9"/>
        <rFont val="Helvetica"/>
      </rPr>
      <t>https://raw.githubusercontent.com/cooknation/itv/refs/heads/main/itv_video_GALA_NG_60_W.mp4</t>
    </r>
  </si>
  <si>
    <r>
      <rPr>
        <u val="single"/>
        <sz val="12"/>
        <color indexed="9"/>
        <rFont val="Helvetica"/>
      </rPr>
      <t>https://raw.githubusercontent.com/cooknation/itv/refs/heads/main/itv_image_GALA_NG_60_W.jpg</t>
    </r>
  </si>
  <si>
    <r>
      <rPr>
        <u val="single"/>
        <sz val="12"/>
        <color indexed="9"/>
        <rFont val="Helvetica"/>
      </rPr>
      <t>https://raw.githubusercontent.com/cooknation/itv/refs/heads/main/itv_image_2_GALA_NG_60_W.jpg</t>
    </r>
  </si>
  <si>
    <r>
      <rPr>
        <u val="single"/>
        <sz val="12"/>
        <color indexed="9"/>
        <rFont val="Helvetica"/>
      </rPr>
      <t>https://raw.githubusercontent.com/cooknation/itv/refs/heads/main/itv_image_3_GALA_NG_60_W.jpg</t>
    </r>
  </si>
  <si>
    <r>
      <rPr>
        <u val="single"/>
        <sz val="12"/>
        <color indexed="9"/>
        <rFont val="Helvetica"/>
      </rPr>
      <t>https://raw.githubusercontent.com/cooknation/itv/refs/heads/main/itv_datasheet_GALA_NG_60_W.pdf</t>
    </r>
  </si>
  <si>
    <r>
      <rPr>
        <u val="single"/>
        <sz val="12"/>
        <color indexed="9"/>
        <rFont val="Helvetica"/>
      </rPr>
      <t>https://raw.githubusercontent.com/cooknation/itv/refs/heads/main/itv_manual_GALA_NG_60_W.pdf</t>
    </r>
  </si>
  <si>
    <r>
      <rPr>
        <u val="single"/>
        <sz val="12"/>
        <color indexed="9"/>
        <rFont val="Helvetica"/>
      </rPr>
      <t>https://raw.githubusercontent.com/cooknation/itv/refs/heads/main/itv_technicalmanual_GALA_NG_60_W.pdf</t>
    </r>
  </si>
  <si>
    <r>
      <rPr>
        <u val="single"/>
        <sz val="12"/>
        <color indexed="9"/>
        <rFont val="Helvetica"/>
      </rPr>
      <t>https://raw.githubusercontent.com/cooknation/itv/refs/heads/main/itv_drawing_GALA_NG_60_W.pdf</t>
    </r>
  </si>
  <si>
    <r>
      <rPr>
        <u val="single"/>
        <sz val="12"/>
        <color indexed="9"/>
        <rFont val="Helvetica"/>
      </rPr>
      <t>https://raw.githubusercontent.com/cooknation/itv/refs/heads/main/itv_catalogue_GALA_NG_60_W.pdf</t>
    </r>
  </si>
  <si>
    <r>
      <rPr>
        <u val="single"/>
        <sz val="12"/>
        <color indexed="9"/>
        <rFont val="Helvetica"/>
      </rPr>
      <t>https://raw.githubusercontent.com/cooknation/itv/refs/heads/main/itv_photo_GALA_NG_60_W.jpg</t>
    </r>
  </si>
  <si>
    <r>
      <rPr>
        <u val="single"/>
        <sz val="12"/>
        <color indexed="9"/>
        <rFont val="Helvetica"/>
      </rPr>
      <t>https://raw.githubusercontent.com/cooknation/itv/refs/heads/main/itv_card_GALA_NG_60_W.pdf</t>
    </r>
  </si>
  <si>
    <r>
      <rPr>
        <b val="1"/>
        <sz val="12"/>
        <color indexed="9"/>
        <rFont val="Helvetica"/>
      </rPr>
      <t>CKNITVGALA_NG_80_A</t>
    </r>
  </si>
  <si>
    <t>GALA_NG_80_A</t>
  </si>
  <si>
    <r>
      <rPr>
        <u val="single"/>
        <sz val="12"/>
        <color indexed="9"/>
        <rFont val="Helvetica"/>
      </rPr>
      <t>https://raw.githubusercontent.com/cooknation/itv/refs/heads/main/itv_video_GALA_NG_80_A.mp4</t>
    </r>
  </si>
  <si>
    <r>
      <rPr>
        <u val="single"/>
        <sz val="12"/>
        <color indexed="9"/>
        <rFont val="Helvetica"/>
      </rPr>
      <t>https://raw.githubusercontent.com/cooknation/itv/refs/heads/main/itv_image_GALA_NG_80_A.jpg</t>
    </r>
  </si>
  <si>
    <r>
      <rPr>
        <u val="single"/>
        <sz val="12"/>
        <color indexed="9"/>
        <rFont val="Helvetica"/>
      </rPr>
      <t>https://raw.githubusercontent.com/cooknation/itv/refs/heads/main/itv_image_2_GALA_NG_80_A.jpg</t>
    </r>
  </si>
  <si>
    <r>
      <rPr>
        <u val="single"/>
        <sz val="12"/>
        <color indexed="9"/>
        <rFont val="Helvetica"/>
      </rPr>
      <t>https://raw.githubusercontent.com/cooknation/itv/refs/heads/main/itv_image_3_GALA_NG_80_A.jpg</t>
    </r>
  </si>
  <si>
    <r>
      <rPr>
        <u val="single"/>
        <sz val="12"/>
        <color indexed="9"/>
        <rFont val="Helvetica"/>
      </rPr>
      <t>https://raw.githubusercontent.com/cooknation/itv/refs/heads/main/itv_datasheet_GALA_NG_80_A.pdf</t>
    </r>
  </si>
  <si>
    <r>
      <rPr>
        <u val="single"/>
        <sz val="12"/>
        <color indexed="9"/>
        <rFont val="Helvetica"/>
      </rPr>
      <t>https://raw.githubusercontent.com/cooknation/itv/refs/heads/main/itv_manual_GALA_NG_80_A.pdf</t>
    </r>
  </si>
  <si>
    <r>
      <rPr>
        <u val="single"/>
        <sz val="12"/>
        <color indexed="9"/>
        <rFont val="Helvetica"/>
      </rPr>
      <t>https://raw.githubusercontent.com/cooknation/itv/refs/heads/main/itv_technicalmanual_GALA_NG_80_A.pdf</t>
    </r>
  </si>
  <si>
    <r>
      <rPr>
        <u val="single"/>
        <sz val="12"/>
        <color indexed="9"/>
        <rFont val="Helvetica"/>
      </rPr>
      <t>https://raw.githubusercontent.com/cooknation/itv/refs/heads/main/itv_drawing_GALA_NG_80_A.pdf</t>
    </r>
  </si>
  <si>
    <r>
      <rPr>
        <u val="single"/>
        <sz val="12"/>
        <color indexed="9"/>
        <rFont val="Helvetica"/>
      </rPr>
      <t>https://raw.githubusercontent.com/cooknation/itv/refs/heads/main/itv_catalogue_GALA_NG_80_A.pdf</t>
    </r>
  </si>
  <si>
    <r>
      <rPr>
        <u val="single"/>
        <sz val="12"/>
        <color indexed="9"/>
        <rFont val="Helvetica"/>
      </rPr>
      <t>https://raw.githubusercontent.com/cooknation/itv/refs/heads/main/itv_photo_GALA_NG_80_A.jpg</t>
    </r>
  </si>
  <si>
    <r>
      <rPr>
        <u val="single"/>
        <sz val="12"/>
        <color indexed="9"/>
        <rFont val="Helvetica"/>
      </rPr>
      <t>https://raw.githubusercontent.com/cooknation/itv/refs/heads/main/itv_card_GALA_NG_80_A.pdf</t>
    </r>
  </si>
  <si>
    <r>
      <rPr>
        <b val="1"/>
        <sz val="12"/>
        <color indexed="9"/>
        <rFont val="Helvetica"/>
      </rPr>
      <t>CKNITVGALA_NG_80_A_DP</t>
    </r>
  </si>
  <si>
    <t>GALA_NG_80_A_DP</t>
  </si>
  <si>
    <r>
      <rPr>
        <u val="single"/>
        <sz val="12"/>
        <color indexed="9"/>
        <rFont val="Helvetica"/>
      </rPr>
      <t>https://raw.githubusercontent.com/cooknation/itv/refs/heads/main/itv_video_GALA_NG_80_A_DP.mp4</t>
    </r>
  </si>
  <si>
    <r>
      <rPr>
        <u val="single"/>
        <sz val="12"/>
        <color indexed="9"/>
        <rFont val="Helvetica"/>
      </rPr>
      <t>https://raw.githubusercontent.com/cooknation/itv/refs/heads/main/itv_image_GALA_NG_80_A_DP.jpg</t>
    </r>
  </si>
  <si>
    <r>
      <rPr>
        <u val="single"/>
        <sz val="12"/>
        <color indexed="9"/>
        <rFont val="Helvetica"/>
      </rPr>
      <t>https://raw.githubusercontent.com/cooknation/itv/refs/heads/main/itv_image_2_GALA_NG_80_A_DP.jpg</t>
    </r>
  </si>
  <si>
    <r>
      <rPr>
        <u val="single"/>
        <sz val="12"/>
        <color indexed="9"/>
        <rFont val="Helvetica"/>
      </rPr>
      <t>https://raw.githubusercontent.com/cooknation/itv/refs/heads/main/itv_image_3_GALA_NG_80_A_DP.jpg</t>
    </r>
  </si>
  <si>
    <r>
      <rPr>
        <u val="single"/>
        <sz val="12"/>
        <color indexed="9"/>
        <rFont val="Helvetica"/>
      </rPr>
      <t>https://raw.githubusercontent.com/cooknation/itv/refs/heads/main/itv_datasheet_GALA_NG_80_A_DP.pdf</t>
    </r>
  </si>
  <si>
    <r>
      <rPr>
        <u val="single"/>
        <sz val="12"/>
        <color indexed="9"/>
        <rFont val="Helvetica"/>
      </rPr>
      <t>https://raw.githubusercontent.com/cooknation/itv/refs/heads/main/itv_manual_GALA_NG_80_A_DP.pdf</t>
    </r>
  </si>
  <si>
    <r>
      <rPr>
        <u val="single"/>
        <sz val="12"/>
        <color indexed="9"/>
        <rFont val="Helvetica"/>
      </rPr>
      <t>https://raw.githubusercontent.com/cooknation/itv/refs/heads/main/itv_technicalmanual_GALA_NG_80_A_DP.pdf</t>
    </r>
  </si>
  <si>
    <r>
      <rPr>
        <u val="single"/>
        <sz val="12"/>
        <color indexed="9"/>
        <rFont val="Helvetica"/>
      </rPr>
      <t>https://raw.githubusercontent.com/cooknation/itv/refs/heads/main/itv_drawing_GALA_NG_80_A_DP.pdf</t>
    </r>
  </si>
  <si>
    <r>
      <rPr>
        <u val="single"/>
        <sz val="12"/>
        <color indexed="9"/>
        <rFont val="Helvetica"/>
      </rPr>
      <t>https://raw.githubusercontent.com/cooknation/itv/refs/heads/main/itv_catalogue_GALA_NG_80_A_DP.pdf</t>
    </r>
  </si>
  <si>
    <r>
      <rPr>
        <u val="single"/>
        <sz val="12"/>
        <color indexed="9"/>
        <rFont val="Helvetica"/>
      </rPr>
      <t>https://raw.githubusercontent.com/cooknation/itv/refs/heads/main/itv_photo_GALA_NG_80_A_DP.jpg</t>
    </r>
  </si>
  <si>
    <r>
      <rPr>
        <u val="single"/>
        <sz val="12"/>
        <color indexed="9"/>
        <rFont val="Helvetica"/>
      </rPr>
      <t>https://raw.githubusercontent.com/cooknation/itv/refs/heads/main/itv_card_GALA_NG_80_A_DP.pdf</t>
    </r>
  </si>
  <si>
    <r>
      <rPr>
        <b val="1"/>
        <sz val="12"/>
        <color indexed="9"/>
        <rFont val="Helvetica"/>
      </rPr>
      <t>CKNITVGALA_NG_80_W</t>
    </r>
  </si>
  <si>
    <t>GALA_NG_80_W</t>
  </si>
  <si>
    <r>
      <rPr>
        <u val="single"/>
        <sz val="12"/>
        <color indexed="9"/>
        <rFont val="Helvetica"/>
      </rPr>
      <t>https://raw.githubusercontent.com/cooknation/itv/refs/heads/main/itv_video_GALA_NG_80_W.mp4</t>
    </r>
  </si>
  <si>
    <r>
      <rPr>
        <u val="single"/>
        <sz val="12"/>
        <color indexed="9"/>
        <rFont val="Helvetica"/>
      </rPr>
      <t>https://raw.githubusercontent.com/cooknation/itv/refs/heads/main/itv_image_GALA_NG_80_W.jpg</t>
    </r>
  </si>
  <si>
    <r>
      <rPr>
        <u val="single"/>
        <sz val="12"/>
        <color indexed="9"/>
        <rFont val="Helvetica"/>
      </rPr>
      <t>https://raw.githubusercontent.com/cooknation/itv/refs/heads/main/itv_image_2_GALA_NG_80_W.jpg</t>
    </r>
  </si>
  <si>
    <r>
      <rPr>
        <u val="single"/>
        <sz val="12"/>
        <color indexed="9"/>
        <rFont val="Helvetica"/>
      </rPr>
      <t>https://raw.githubusercontent.com/cooknation/itv/refs/heads/main/itv_image_3_GALA_NG_80_W.jpg</t>
    </r>
  </si>
  <si>
    <r>
      <rPr>
        <u val="single"/>
        <sz val="12"/>
        <color indexed="9"/>
        <rFont val="Helvetica"/>
      </rPr>
      <t>https://raw.githubusercontent.com/cooknation/itv/refs/heads/main/itv_datasheet_GALA_NG_80_W.pdf</t>
    </r>
  </si>
  <si>
    <r>
      <rPr>
        <u val="single"/>
        <sz val="12"/>
        <color indexed="9"/>
        <rFont val="Helvetica"/>
      </rPr>
      <t>https://raw.githubusercontent.com/cooknation/itv/refs/heads/main/itv_manual_GALA_NG_80_W.pdf</t>
    </r>
  </si>
  <si>
    <r>
      <rPr>
        <u val="single"/>
        <sz val="12"/>
        <color indexed="9"/>
        <rFont val="Helvetica"/>
      </rPr>
      <t>https://raw.githubusercontent.com/cooknation/itv/refs/heads/main/itv_technicalmanual_GALA_NG_80_W.pdf</t>
    </r>
  </si>
  <si>
    <r>
      <rPr>
        <u val="single"/>
        <sz val="12"/>
        <color indexed="9"/>
        <rFont val="Helvetica"/>
      </rPr>
      <t>https://raw.githubusercontent.com/cooknation/itv/refs/heads/main/itv_drawing_GALA_NG_80_W.pdf</t>
    </r>
  </si>
  <si>
    <r>
      <rPr>
        <u val="single"/>
        <sz val="12"/>
        <color indexed="9"/>
        <rFont val="Helvetica"/>
      </rPr>
      <t>https://raw.githubusercontent.com/cooknation/itv/refs/heads/main/itv_catalogue_GALA_NG_80_W.pdf</t>
    </r>
  </si>
  <si>
    <r>
      <rPr>
        <u val="single"/>
        <sz val="12"/>
        <color indexed="9"/>
        <rFont val="Helvetica"/>
      </rPr>
      <t>https://raw.githubusercontent.com/cooknation/itv/refs/heads/main/itv_photo_GALA_NG_80_W.jpg</t>
    </r>
  </si>
  <si>
    <r>
      <rPr>
        <u val="single"/>
        <sz val="12"/>
        <color indexed="9"/>
        <rFont val="Helvetica"/>
      </rPr>
      <t>https://raw.githubusercontent.com/cooknation/itv/refs/heads/main/itv_card_GALA_NG_80_W.pdf</t>
    </r>
  </si>
  <si>
    <r>
      <rPr>
        <b val="1"/>
        <sz val="12"/>
        <color indexed="9"/>
        <rFont val="Helvetica"/>
      </rPr>
      <t>CKNITVIQ_1100_A</t>
    </r>
  </si>
  <si>
    <t>IQ_1100_A</t>
  </si>
  <si>
    <t>Ice maker, axial system, granular ice, air cooling</t>
  </si>
  <si>
    <t>GRANULAR ICE IN THE FISH MARKET, THE SPA OR THE COCKTAIL SHAKER. The ICE QUEEN series produces ice diced or granular ice, while benefiting from its vertical cylindrical evaporator and high resistance spindle. In addition to its traditional uses in the food and health sectors, granular ice has been keenly incorporated into other activities such as spas and therapeutic treatments. ICE QUEEN machines can produce two types of ice: DIAMOND ICE OR DRY GRANULAR ICE, models IQ50C and IQ85C, specially designed for cocktails. The ideal type of ice for the latest trend in international hospitality: cocktails! WET GRANULAR ICE, produced by all of the other machines in the the ICE QUEEN range. This ice has a higher percentage of moisture, which means it is perfect for supermarkets, for transporting fish, fruit or vegetables, and for industrial applications in the food sector.</t>
  </si>
  <si>
    <t>ITV, icemaker, bar, granular, ice</t>
  </si>
  <si>
    <t>Granular</t>
  </si>
  <si>
    <t>Modular</t>
  </si>
  <si>
    <r>
      <rPr>
        <u val="single"/>
        <sz val="12"/>
        <color indexed="9"/>
        <rFont val="Helvetica"/>
      </rPr>
      <t>https://raw.githubusercontent.com/cooknation/itv/refs/heads/main/itv_video_IQ_1100_A.mp4</t>
    </r>
  </si>
  <si>
    <r>
      <rPr>
        <u val="single"/>
        <sz val="12"/>
        <color indexed="9"/>
        <rFont val="Helvetica"/>
      </rPr>
      <t>https://raw.githubusercontent.com/cooknation/itv/refs/heads/main/itv_image_IQ_1100_A.jpg</t>
    </r>
  </si>
  <si>
    <r>
      <rPr>
        <u val="single"/>
        <sz val="12"/>
        <color indexed="9"/>
        <rFont val="Helvetica"/>
      </rPr>
      <t>https://raw.githubusercontent.com/cooknation/itv/refs/heads/main/itv_image_2_IQ_1100_A.jpg</t>
    </r>
  </si>
  <si>
    <r>
      <rPr>
        <u val="single"/>
        <sz val="12"/>
        <color indexed="9"/>
        <rFont val="Helvetica"/>
      </rPr>
      <t>https://raw.githubusercontent.com/cooknation/itv/refs/heads/main/itv_image_3_IQ_1100_A.jpg</t>
    </r>
  </si>
  <si>
    <r>
      <rPr>
        <u val="single"/>
        <sz val="12"/>
        <color indexed="9"/>
        <rFont val="Helvetica"/>
      </rPr>
      <t>https://raw.githubusercontent.com/cooknation/itv/refs/heads/main/itv_datasheet_IQ_1100_A.pdf</t>
    </r>
  </si>
  <si>
    <r>
      <rPr>
        <u val="single"/>
        <sz val="12"/>
        <color indexed="9"/>
        <rFont val="Helvetica"/>
      </rPr>
      <t>https://raw.githubusercontent.com/cooknation/itv/refs/heads/main/itv_manual_IQ_1100_A.pdf</t>
    </r>
  </si>
  <si>
    <r>
      <rPr>
        <u val="single"/>
        <sz val="12"/>
        <color indexed="9"/>
        <rFont val="Helvetica"/>
      </rPr>
      <t>https://raw.githubusercontent.com/cooknation/itv/refs/heads/main/itv_technicalmanual_IQ_1100_A.pdf</t>
    </r>
  </si>
  <si>
    <r>
      <rPr>
        <u val="single"/>
        <sz val="12"/>
        <color indexed="9"/>
        <rFont val="Helvetica"/>
      </rPr>
      <t>https://raw.githubusercontent.com/cooknation/itv/refs/heads/main/itv_drawing_IQ_1100_A.pdf</t>
    </r>
  </si>
  <si>
    <r>
      <rPr>
        <u val="single"/>
        <sz val="12"/>
        <color indexed="9"/>
        <rFont val="Helvetica"/>
      </rPr>
      <t>https://raw.githubusercontent.com/cooknation/itv/refs/heads/main/itv_catalogue_IQ_1100_A.pdf</t>
    </r>
  </si>
  <si>
    <r>
      <rPr>
        <u val="single"/>
        <sz val="12"/>
        <color indexed="9"/>
        <rFont val="Helvetica"/>
      </rPr>
      <t>https://raw.githubusercontent.com/cooknation/itv/refs/heads/main/itv_photo_IQ_1100_A.jpg</t>
    </r>
  </si>
  <si>
    <r>
      <rPr>
        <u val="single"/>
        <sz val="12"/>
        <color indexed="9"/>
        <rFont val="Helvetica"/>
      </rPr>
      <t>https://raw.githubusercontent.com/cooknation/itv/refs/heads/main/itv_card_IQ_1100_A.pdf</t>
    </r>
  </si>
  <si>
    <r>
      <rPr>
        <b val="1"/>
        <sz val="12"/>
        <color indexed="9"/>
        <rFont val="Helvetica"/>
      </rPr>
      <t>CKNITVIQ_1100_A_SPLIT</t>
    </r>
  </si>
  <si>
    <t>IQ_1100_A_SPLIT</t>
  </si>
  <si>
    <t>Ice maker, axial system, granular ice, air cooling, voltage 380/50/2</t>
  </si>
  <si>
    <t>-</t>
  </si>
  <si>
    <r>
      <rPr>
        <u val="single"/>
        <sz val="12"/>
        <color indexed="9"/>
        <rFont val="Helvetica"/>
      </rPr>
      <t>https://raw.githubusercontent.com/cooknation/itv/refs/heads/main/itv_video_IQ_1100_A_SPLIT.mp4</t>
    </r>
  </si>
  <si>
    <r>
      <rPr>
        <u val="single"/>
        <sz val="12"/>
        <color indexed="9"/>
        <rFont val="Helvetica"/>
      </rPr>
      <t>https://raw.githubusercontent.com/cooknation/itv/refs/heads/main/itv_image_IQ_1100_A_SPLIT.jpg</t>
    </r>
  </si>
  <si>
    <r>
      <rPr>
        <u val="single"/>
        <sz val="12"/>
        <color indexed="9"/>
        <rFont val="Helvetica"/>
      </rPr>
      <t>https://raw.githubusercontent.com/cooknation/itv/refs/heads/main/itv_image_2_IQ_1100_A_SPLIT.jpg</t>
    </r>
  </si>
  <si>
    <r>
      <rPr>
        <u val="single"/>
        <sz val="12"/>
        <color indexed="9"/>
        <rFont val="Helvetica"/>
      </rPr>
      <t>https://raw.githubusercontent.com/cooknation/itv/refs/heads/main/itv_image_3_IQ_1100_A_SPLIT.jpg</t>
    </r>
  </si>
  <si>
    <r>
      <rPr>
        <u val="single"/>
        <sz val="12"/>
        <color indexed="9"/>
        <rFont val="Helvetica"/>
      </rPr>
      <t>https://raw.githubusercontent.com/cooknation/itv/refs/heads/main/itv_datasheet_IQ_1100_A_SPLIT.pdf</t>
    </r>
  </si>
  <si>
    <r>
      <rPr>
        <u val="single"/>
        <sz val="12"/>
        <color indexed="9"/>
        <rFont val="Helvetica"/>
      </rPr>
      <t>https://raw.githubusercontent.com/cooknation/itv/refs/heads/main/itv_manual_IQ_1100_A_SPLIT.pdf</t>
    </r>
  </si>
  <si>
    <r>
      <rPr>
        <u val="single"/>
        <sz val="12"/>
        <color indexed="9"/>
        <rFont val="Helvetica"/>
      </rPr>
      <t>https://raw.githubusercontent.com/cooknation/itv/refs/heads/main/itv_technicalmanual_IQ_1100_A_SPLIT.pdf</t>
    </r>
  </si>
  <si>
    <r>
      <rPr>
        <u val="single"/>
        <sz val="12"/>
        <color indexed="9"/>
        <rFont val="Helvetica"/>
      </rPr>
      <t>https://raw.githubusercontent.com/cooknation/itv/refs/heads/main/itv_drawing_IQ_1100_A_SPLIT.pdf</t>
    </r>
  </si>
  <si>
    <r>
      <rPr>
        <u val="single"/>
        <sz val="12"/>
        <color indexed="9"/>
        <rFont val="Helvetica"/>
      </rPr>
      <t>https://raw.githubusercontent.com/cooknation/itv/refs/heads/main/itv_catalogue_IQ_1100_A_SPLIT.pdf</t>
    </r>
  </si>
  <si>
    <r>
      <rPr>
        <u val="single"/>
        <sz val="12"/>
        <color indexed="9"/>
        <rFont val="Helvetica"/>
      </rPr>
      <t>https://raw.githubusercontent.com/cooknation/itv/refs/heads/main/itv_photo_IQ_1100_A_SPLIT.jpg</t>
    </r>
  </si>
  <si>
    <r>
      <rPr>
        <u val="single"/>
        <sz val="12"/>
        <color indexed="9"/>
        <rFont val="Helvetica"/>
      </rPr>
      <t>https://raw.githubusercontent.com/cooknation/itv/refs/heads/main/itv_card_IQ_1100_A_SPLIT.pdf</t>
    </r>
  </si>
  <si>
    <r>
      <rPr>
        <b val="1"/>
        <sz val="12"/>
        <color indexed="9"/>
        <rFont val="Helvetica"/>
      </rPr>
      <t>CKNITVIQ_1100_A_SPLIT_REMOTE</t>
    </r>
  </si>
  <si>
    <t>IQ_1100_A_SPLIT_REMOTE</t>
  </si>
  <si>
    <t>Ice maker, axial system, granular ice, air cooling, voltage 380/50/3</t>
  </si>
  <si>
    <r>
      <rPr>
        <u val="single"/>
        <sz val="12"/>
        <color indexed="9"/>
        <rFont val="Helvetica"/>
      </rPr>
      <t>https://raw.githubusercontent.com/cooknation/itv/refs/heads/main/itv_video_IQ_1100_A_SPLIT_REMOTE.mp4</t>
    </r>
  </si>
  <si>
    <r>
      <rPr>
        <u val="single"/>
        <sz val="12"/>
        <color indexed="9"/>
        <rFont val="Helvetica"/>
      </rPr>
      <t>https://raw.githubusercontent.com/cooknation/itv/refs/heads/main/itv_image_IQ_1100_A_SPLIT_REMOTE.jpg</t>
    </r>
  </si>
  <si>
    <r>
      <rPr>
        <u val="single"/>
        <sz val="12"/>
        <color indexed="9"/>
        <rFont val="Helvetica"/>
      </rPr>
      <t>https://raw.githubusercontent.com/cooknation/itv/refs/heads/main/itv_image_2_IQ_1100_A_SPLIT_REMOTE.jpg</t>
    </r>
  </si>
  <si>
    <r>
      <rPr>
        <u val="single"/>
        <sz val="12"/>
        <color indexed="9"/>
        <rFont val="Helvetica"/>
      </rPr>
      <t>https://raw.githubusercontent.com/cooknation/itv/refs/heads/main/itv_image_3_IQ_1100_A_SPLIT_REMOTE.jpg</t>
    </r>
  </si>
  <si>
    <r>
      <rPr>
        <u val="single"/>
        <sz val="12"/>
        <color indexed="9"/>
        <rFont val="Helvetica"/>
      </rPr>
      <t>https://raw.githubusercontent.com/cooknation/itv/refs/heads/main/itv_datasheet_IQ_1100_A_SPLIT_REMOTE.pdf</t>
    </r>
  </si>
  <si>
    <r>
      <rPr>
        <u val="single"/>
        <sz val="12"/>
        <color indexed="9"/>
        <rFont val="Helvetica"/>
      </rPr>
      <t>https://raw.githubusercontent.com/cooknation/itv/refs/heads/main/itv_manual_IQ_1100_A_SPLIT_REMOTE.pdf</t>
    </r>
  </si>
  <si>
    <r>
      <rPr>
        <u val="single"/>
        <sz val="12"/>
        <color indexed="9"/>
        <rFont val="Helvetica"/>
      </rPr>
      <t>https://raw.githubusercontent.com/cooknation/itv/refs/heads/main/itv_technicalmanual_IQ_1100_A_SPLIT_REMOTE.pdf</t>
    </r>
  </si>
  <si>
    <r>
      <rPr>
        <u val="single"/>
        <sz val="12"/>
        <color indexed="9"/>
        <rFont val="Helvetica"/>
      </rPr>
      <t>https://raw.githubusercontent.com/cooknation/itv/refs/heads/main/itv_drawing_IQ_1100_A_SPLIT_REMOTE.pdf</t>
    </r>
  </si>
  <si>
    <r>
      <rPr>
        <u val="single"/>
        <sz val="12"/>
        <color indexed="9"/>
        <rFont val="Helvetica"/>
      </rPr>
      <t>https://raw.githubusercontent.com/cooknation/itv/refs/heads/main/itv_catalogue_IQ_1100_A_SPLIT_REMOTE.pdf</t>
    </r>
  </si>
  <si>
    <r>
      <rPr>
        <u val="single"/>
        <sz val="12"/>
        <color indexed="9"/>
        <rFont val="Helvetica"/>
      </rPr>
      <t>https://raw.githubusercontent.com/cooknation/itv/refs/heads/main/itv_photo_IQ_1100_A_SPLIT_REMOTE.jpg</t>
    </r>
  </si>
  <si>
    <r>
      <rPr>
        <u val="single"/>
        <sz val="12"/>
        <color indexed="9"/>
        <rFont val="Helvetica"/>
      </rPr>
      <t>https://raw.githubusercontent.com/cooknation/itv/refs/heads/main/itv_card_IQ_1100_A_SPLIT_REMOTE.pdf</t>
    </r>
  </si>
  <si>
    <r>
      <rPr>
        <b val="1"/>
        <sz val="12"/>
        <color indexed="9"/>
        <rFont val="Helvetica"/>
      </rPr>
      <t>CKNITVIQ_1100_W</t>
    </r>
  </si>
  <si>
    <t>IQ_1100_W</t>
  </si>
  <si>
    <t xml:space="preserve">Ice maker, axial system, granular ice, water cooling </t>
  </si>
  <si>
    <t>ASK</t>
  </si>
  <si>
    <r>
      <rPr>
        <u val="single"/>
        <sz val="12"/>
        <color indexed="9"/>
        <rFont val="Helvetica"/>
      </rPr>
      <t>https://raw.githubusercontent.com/cooknation/itv/refs/heads/main/itv_video_IQ_1100_W.mp4</t>
    </r>
  </si>
  <si>
    <r>
      <rPr>
        <u val="single"/>
        <sz val="12"/>
        <color indexed="9"/>
        <rFont val="Helvetica"/>
      </rPr>
      <t>https://raw.githubusercontent.com/cooknation/itv/refs/heads/main/itv_image_IQ_1100_W.jpg</t>
    </r>
  </si>
  <si>
    <r>
      <rPr>
        <u val="single"/>
        <sz val="12"/>
        <color indexed="9"/>
        <rFont val="Helvetica"/>
      </rPr>
      <t>https://raw.githubusercontent.com/cooknation/itv/refs/heads/main/itv_image_2_IQ_1100_W.jpg</t>
    </r>
  </si>
  <si>
    <r>
      <rPr>
        <u val="single"/>
        <sz val="12"/>
        <color indexed="9"/>
        <rFont val="Helvetica"/>
      </rPr>
      <t>https://raw.githubusercontent.com/cooknation/itv/refs/heads/main/itv_image_3_IQ_1100_W.jpg</t>
    </r>
  </si>
  <si>
    <r>
      <rPr>
        <u val="single"/>
        <sz val="12"/>
        <color indexed="9"/>
        <rFont val="Helvetica"/>
      </rPr>
      <t>https://raw.githubusercontent.com/cooknation/itv/refs/heads/main/itv_datasheet_IQ_1100_W.pdf</t>
    </r>
  </si>
  <si>
    <r>
      <rPr>
        <u val="single"/>
        <sz val="12"/>
        <color indexed="9"/>
        <rFont val="Helvetica"/>
      </rPr>
      <t>https://raw.githubusercontent.com/cooknation/itv/refs/heads/main/itv_manual_IQ_1100_W.pdf</t>
    </r>
  </si>
  <si>
    <r>
      <rPr>
        <u val="single"/>
        <sz val="12"/>
        <color indexed="9"/>
        <rFont val="Helvetica"/>
      </rPr>
      <t>https://raw.githubusercontent.com/cooknation/itv/refs/heads/main/itv_technicalmanual_IQ_1100_W.pdf</t>
    </r>
  </si>
  <si>
    <r>
      <rPr>
        <u val="single"/>
        <sz val="12"/>
        <color indexed="9"/>
        <rFont val="Helvetica"/>
      </rPr>
      <t>https://raw.githubusercontent.com/cooknation/itv/refs/heads/main/itv_drawing_IQ_1100_W.pdf</t>
    </r>
  </si>
  <si>
    <r>
      <rPr>
        <u val="single"/>
        <sz val="12"/>
        <color indexed="9"/>
        <rFont val="Helvetica"/>
      </rPr>
      <t>https://raw.githubusercontent.com/cooknation/itv/refs/heads/main/itv_catalogue_IQ_1100_W.pdf</t>
    </r>
  </si>
  <si>
    <r>
      <rPr>
        <u val="single"/>
        <sz val="12"/>
        <color indexed="9"/>
        <rFont val="Helvetica"/>
      </rPr>
      <t>https://raw.githubusercontent.com/cooknation/itv/refs/heads/main/itv_photo_IQ_1100_W.jpg</t>
    </r>
  </si>
  <si>
    <r>
      <rPr>
        <u val="single"/>
        <sz val="12"/>
        <color indexed="9"/>
        <rFont val="Helvetica"/>
      </rPr>
      <t>https://raw.githubusercontent.com/cooknation/itv/refs/heads/main/itv_card_IQ_1100_W.pdf</t>
    </r>
  </si>
  <si>
    <r>
      <rPr>
        <b val="1"/>
        <sz val="12"/>
        <color indexed="9"/>
        <rFont val="Helvetica"/>
      </rPr>
      <t>CKNITVIQ_180_A</t>
    </r>
  </si>
  <si>
    <t>IQ_180_A</t>
  </si>
  <si>
    <t>Ice maker, axial system, granular ice, air cooling, modular</t>
  </si>
  <si>
    <r>
      <rPr>
        <u val="single"/>
        <sz val="12"/>
        <color indexed="9"/>
        <rFont val="Helvetica"/>
      </rPr>
      <t>https://raw.githubusercontent.com/cooknation/itv/refs/heads/main/itv_video_IQ_180_A.mp4</t>
    </r>
  </si>
  <si>
    <r>
      <rPr>
        <u val="single"/>
        <sz val="12"/>
        <color indexed="9"/>
        <rFont val="Helvetica"/>
      </rPr>
      <t>https://raw.githubusercontent.com/cooknation/itv/refs/heads/main/itv_image_IQ_180_A.jpg</t>
    </r>
  </si>
  <si>
    <r>
      <rPr>
        <u val="single"/>
        <sz val="12"/>
        <color indexed="9"/>
        <rFont val="Helvetica"/>
      </rPr>
      <t>https://raw.githubusercontent.com/cooknation/itv/refs/heads/main/itv_image_2_IQ_180_A.jpg</t>
    </r>
  </si>
  <si>
    <r>
      <rPr>
        <u val="single"/>
        <sz val="12"/>
        <color indexed="9"/>
        <rFont val="Helvetica"/>
      </rPr>
      <t>https://raw.githubusercontent.com/cooknation/itv/refs/heads/main/itv_image_3_IQ_180_A.jpg</t>
    </r>
  </si>
  <si>
    <r>
      <rPr>
        <u val="single"/>
        <sz val="12"/>
        <color indexed="9"/>
        <rFont val="Helvetica"/>
      </rPr>
      <t>https://raw.githubusercontent.com/cooknation/itv/refs/heads/main/itv_datasheet_IQ_180_A.pdf</t>
    </r>
  </si>
  <si>
    <r>
      <rPr>
        <u val="single"/>
        <sz val="12"/>
        <color indexed="9"/>
        <rFont val="Helvetica"/>
      </rPr>
      <t>https://raw.githubusercontent.com/cooknation/itv/refs/heads/main/itv_manual_IQ_180_A.pdf</t>
    </r>
  </si>
  <si>
    <r>
      <rPr>
        <u val="single"/>
        <sz val="12"/>
        <color indexed="9"/>
        <rFont val="Helvetica"/>
      </rPr>
      <t>https://raw.githubusercontent.com/cooknation/itv/refs/heads/main/itv_technicalmanual_IQ_180_A.pdf</t>
    </r>
  </si>
  <si>
    <r>
      <rPr>
        <u val="single"/>
        <sz val="12"/>
        <color indexed="9"/>
        <rFont val="Helvetica"/>
      </rPr>
      <t>https://raw.githubusercontent.com/cooknation/itv/refs/heads/main/itv_drawing_IQ_180_A.pdf</t>
    </r>
  </si>
  <si>
    <r>
      <rPr>
        <u val="single"/>
        <sz val="12"/>
        <color indexed="9"/>
        <rFont val="Helvetica"/>
      </rPr>
      <t>https://raw.githubusercontent.com/cooknation/itv/refs/heads/main/itv_catalogue_IQ_180_A.pdf</t>
    </r>
  </si>
  <si>
    <r>
      <rPr>
        <u val="single"/>
        <sz val="12"/>
        <color indexed="9"/>
        <rFont val="Helvetica"/>
      </rPr>
      <t>https://raw.githubusercontent.com/cooknation/itv/refs/heads/main/itv_photo_IQ_180_A.jpg</t>
    </r>
  </si>
  <si>
    <r>
      <rPr>
        <u val="single"/>
        <sz val="12"/>
        <color indexed="9"/>
        <rFont val="Helvetica"/>
      </rPr>
      <t>https://raw.githubusercontent.com/cooknation/itv/refs/heads/main/itv_card_IQ_180_A.pdf</t>
    </r>
  </si>
  <si>
    <r>
      <rPr>
        <b val="1"/>
        <sz val="12"/>
        <color indexed="9"/>
        <rFont val="Helvetica"/>
      </rPr>
      <t>CKNITVIQ_180_W</t>
    </r>
  </si>
  <si>
    <t>IQ_180_W</t>
  </si>
  <si>
    <t>Ice maker, axial system, granular ice, water cooling, modular</t>
  </si>
  <si>
    <r>
      <rPr>
        <u val="single"/>
        <sz val="12"/>
        <color indexed="9"/>
        <rFont val="Helvetica"/>
      </rPr>
      <t>https://raw.githubusercontent.com/cooknation/itv/refs/heads/main/itv_video_IQ_180_W.mp4</t>
    </r>
  </si>
  <si>
    <r>
      <rPr>
        <u val="single"/>
        <sz val="12"/>
        <color indexed="9"/>
        <rFont val="Helvetica"/>
      </rPr>
      <t>https://raw.githubusercontent.com/cooknation/itv/refs/heads/main/itv_image_IQ_180_W.jpg</t>
    </r>
  </si>
  <si>
    <r>
      <rPr>
        <u val="single"/>
        <sz val="12"/>
        <color indexed="9"/>
        <rFont val="Helvetica"/>
      </rPr>
      <t>https://raw.githubusercontent.com/cooknation/itv/refs/heads/main/itv_image_2_IQ_180_W.jpg</t>
    </r>
  </si>
  <si>
    <r>
      <rPr>
        <u val="single"/>
        <sz val="12"/>
        <color indexed="9"/>
        <rFont val="Helvetica"/>
      </rPr>
      <t>https://raw.githubusercontent.com/cooknation/itv/refs/heads/main/itv_image_3_IQ_180_W.jpg</t>
    </r>
  </si>
  <si>
    <r>
      <rPr>
        <u val="single"/>
        <sz val="12"/>
        <color indexed="9"/>
        <rFont val="Helvetica"/>
      </rPr>
      <t>https://raw.githubusercontent.com/cooknation/itv/refs/heads/main/itv_datasheet_IQ_180_W.pdf</t>
    </r>
  </si>
  <si>
    <r>
      <rPr>
        <u val="single"/>
        <sz val="12"/>
        <color indexed="9"/>
        <rFont val="Helvetica"/>
      </rPr>
      <t>https://raw.githubusercontent.com/cooknation/itv/refs/heads/main/itv_manual_IQ_180_W.pdf</t>
    </r>
  </si>
  <si>
    <r>
      <rPr>
        <u val="single"/>
        <sz val="12"/>
        <color indexed="9"/>
        <rFont val="Helvetica"/>
      </rPr>
      <t>https://raw.githubusercontent.com/cooknation/itv/refs/heads/main/itv_technicalmanual_IQ_180_W.pdf</t>
    </r>
  </si>
  <si>
    <r>
      <rPr>
        <u val="single"/>
        <sz val="12"/>
        <color indexed="9"/>
        <rFont val="Helvetica"/>
      </rPr>
      <t>https://raw.githubusercontent.com/cooknation/itv/refs/heads/main/itv_drawing_IQ_180_W.pdf</t>
    </r>
  </si>
  <si>
    <r>
      <rPr>
        <u val="single"/>
        <sz val="12"/>
        <color indexed="9"/>
        <rFont val="Helvetica"/>
      </rPr>
      <t>https://raw.githubusercontent.com/cooknation/itv/refs/heads/main/itv_catalogue_IQ_180_W.pdf</t>
    </r>
  </si>
  <si>
    <r>
      <rPr>
        <u val="single"/>
        <sz val="12"/>
        <color indexed="9"/>
        <rFont val="Helvetica"/>
      </rPr>
      <t>https://raw.githubusercontent.com/cooknation/itv/refs/heads/main/itv_photo_IQ_180_W.jpg</t>
    </r>
  </si>
  <si>
    <r>
      <rPr>
        <u val="single"/>
        <sz val="12"/>
        <color indexed="9"/>
        <rFont val="Helvetica"/>
      </rPr>
      <t>https://raw.githubusercontent.com/cooknation/itv/refs/heads/main/itv_card_IQ_180_W.pdf</t>
    </r>
  </si>
  <si>
    <r>
      <rPr>
        <b val="1"/>
        <sz val="12"/>
        <color indexed="9"/>
        <rFont val="Helvetica"/>
      </rPr>
      <t>CKNITVIQ_180C_A</t>
    </r>
  </si>
  <si>
    <t>IQ_180C_A</t>
  </si>
  <si>
    <t xml:space="preserve">Ice maker, axial system, granular ice, air cooling </t>
  </si>
  <si>
    <r>
      <rPr>
        <u val="single"/>
        <sz val="12"/>
        <color indexed="9"/>
        <rFont val="Helvetica"/>
      </rPr>
      <t>https://raw.githubusercontent.com/cooknation/itv/refs/heads/main/itv_video_IQ_180C_A.mp4</t>
    </r>
  </si>
  <si>
    <r>
      <rPr>
        <u val="single"/>
        <sz val="12"/>
        <color indexed="9"/>
        <rFont val="Helvetica"/>
      </rPr>
      <t>https://raw.githubusercontent.com/cooknation/itv/refs/heads/main/itv_image_IQ_180C_A.jpg</t>
    </r>
  </si>
  <si>
    <r>
      <rPr>
        <u val="single"/>
        <sz val="12"/>
        <color indexed="9"/>
        <rFont val="Helvetica"/>
      </rPr>
      <t>https://raw.githubusercontent.com/cooknation/itv/refs/heads/main/itv_image_2_IQ_180C_A.jpg</t>
    </r>
  </si>
  <si>
    <r>
      <rPr>
        <u val="single"/>
        <sz val="12"/>
        <color indexed="9"/>
        <rFont val="Helvetica"/>
      </rPr>
      <t>https://raw.githubusercontent.com/cooknation/itv/refs/heads/main/itv_image_3_IQ_180C_A.jpg</t>
    </r>
  </si>
  <si>
    <r>
      <rPr>
        <u val="single"/>
        <sz val="12"/>
        <color indexed="9"/>
        <rFont val="Helvetica"/>
      </rPr>
      <t>https://raw.githubusercontent.com/cooknation/itv/refs/heads/main/itv_datasheet_IQ_180C_A.pdf</t>
    </r>
  </si>
  <si>
    <r>
      <rPr>
        <u val="single"/>
        <sz val="12"/>
        <color indexed="9"/>
        <rFont val="Helvetica"/>
      </rPr>
      <t>https://raw.githubusercontent.com/cooknation/itv/refs/heads/main/itv_manual_IQ_180C_A.pdf</t>
    </r>
  </si>
  <si>
    <r>
      <rPr>
        <u val="single"/>
        <sz val="12"/>
        <color indexed="9"/>
        <rFont val="Helvetica"/>
      </rPr>
      <t>https://raw.githubusercontent.com/cooknation/itv/refs/heads/main/itv_technicalmanual_IQ_180C_A.pdf</t>
    </r>
  </si>
  <si>
    <r>
      <rPr>
        <u val="single"/>
        <sz val="12"/>
        <color indexed="9"/>
        <rFont val="Helvetica"/>
      </rPr>
      <t>https://raw.githubusercontent.com/cooknation/itv/refs/heads/main/itv_drawing_IQ_180C_A.pdf</t>
    </r>
  </si>
  <si>
    <r>
      <rPr>
        <u val="single"/>
        <sz val="12"/>
        <color indexed="9"/>
        <rFont val="Helvetica"/>
      </rPr>
      <t>https://raw.githubusercontent.com/cooknation/itv/refs/heads/main/itv_catalogue_IQ_180C_A.pdf</t>
    </r>
  </si>
  <si>
    <r>
      <rPr>
        <u val="single"/>
        <sz val="12"/>
        <color indexed="9"/>
        <rFont val="Helvetica"/>
      </rPr>
      <t>https://raw.githubusercontent.com/cooknation/itv/refs/heads/main/itv_photo_IQ_180C_A.jpg</t>
    </r>
  </si>
  <si>
    <r>
      <rPr>
        <u val="single"/>
        <sz val="12"/>
        <color indexed="9"/>
        <rFont val="Helvetica"/>
      </rPr>
      <t>https://raw.githubusercontent.com/cooknation/itv/refs/heads/main/itv_card_IQ_180C_A.pdf</t>
    </r>
  </si>
  <si>
    <r>
      <rPr>
        <b val="1"/>
        <sz val="12"/>
        <color indexed="9"/>
        <rFont val="Helvetica"/>
      </rPr>
      <t>CKNITVIQ_180C_W</t>
    </r>
  </si>
  <si>
    <t>IQ_180C_W</t>
  </si>
  <si>
    <r>
      <rPr>
        <u val="single"/>
        <sz val="12"/>
        <color indexed="9"/>
        <rFont val="Helvetica"/>
      </rPr>
      <t>https://raw.githubusercontent.com/cooknation/itv/refs/heads/main/itv_video_IQ_180C_W.mp4</t>
    </r>
  </si>
  <si>
    <r>
      <rPr>
        <u val="single"/>
        <sz val="12"/>
        <color indexed="9"/>
        <rFont val="Helvetica"/>
      </rPr>
      <t>https://raw.githubusercontent.com/cooknation/itv/refs/heads/main/itv_image_IQ_180C_W.jpg</t>
    </r>
  </si>
  <si>
    <r>
      <rPr>
        <u val="single"/>
        <sz val="12"/>
        <color indexed="9"/>
        <rFont val="Helvetica"/>
      </rPr>
      <t>https://raw.githubusercontent.com/cooknation/itv/refs/heads/main/itv_image_2_IQ_180C_W.jpg</t>
    </r>
  </si>
  <si>
    <r>
      <rPr>
        <u val="single"/>
        <sz val="12"/>
        <color indexed="9"/>
        <rFont val="Helvetica"/>
      </rPr>
      <t>https://raw.githubusercontent.com/cooknation/itv/refs/heads/main/itv_image_3_IQ_180C_W.jpg</t>
    </r>
  </si>
  <si>
    <r>
      <rPr>
        <u val="single"/>
        <sz val="12"/>
        <color indexed="9"/>
        <rFont val="Helvetica"/>
      </rPr>
      <t>https://raw.githubusercontent.com/cooknation/itv/refs/heads/main/itv_datasheet_IQ_180C_W.pdf</t>
    </r>
  </si>
  <si>
    <r>
      <rPr>
        <u val="single"/>
        <sz val="12"/>
        <color indexed="9"/>
        <rFont val="Helvetica"/>
      </rPr>
      <t>https://raw.githubusercontent.com/cooknation/itv/refs/heads/main/itv_manual_IQ_180C_W.pdf</t>
    </r>
  </si>
  <si>
    <r>
      <rPr>
        <u val="single"/>
        <sz val="12"/>
        <color indexed="9"/>
        <rFont val="Helvetica"/>
      </rPr>
      <t>https://raw.githubusercontent.com/cooknation/itv/refs/heads/main/itv_technicalmanual_IQ_180C_W.pdf</t>
    </r>
  </si>
  <si>
    <r>
      <rPr>
        <u val="single"/>
        <sz val="12"/>
        <color indexed="9"/>
        <rFont val="Helvetica"/>
      </rPr>
      <t>https://raw.githubusercontent.com/cooknation/itv/refs/heads/main/itv_drawing_IQ_180C_W.pdf</t>
    </r>
  </si>
  <si>
    <r>
      <rPr>
        <u val="single"/>
        <sz val="12"/>
        <color indexed="9"/>
        <rFont val="Helvetica"/>
      </rPr>
      <t>https://raw.githubusercontent.com/cooknation/itv/refs/heads/main/itv_catalogue_IQ_180C_W.pdf</t>
    </r>
  </si>
  <si>
    <r>
      <rPr>
        <u val="single"/>
        <sz val="12"/>
        <color indexed="9"/>
        <rFont val="Helvetica"/>
      </rPr>
      <t>https://raw.githubusercontent.com/cooknation/itv/refs/heads/main/itv_photo_IQ_180C_W.jpg</t>
    </r>
  </si>
  <si>
    <r>
      <rPr>
        <u val="single"/>
        <sz val="12"/>
        <color indexed="9"/>
        <rFont val="Helvetica"/>
      </rPr>
      <t>https://raw.githubusercontent.com/cooknation/itv/refs/heads/main/itv_card_IQ_180C_W.pdf</t>
    </r>
  </si>
  <si>
    <r>
      <rPr>
        <b val="1"/>
        <sz val="12"/>
        <color indexed="9"/>
        <rFont val="Helvetica"/>
      </rPr>
      <t>CKNITVIQ_230_A</t>
    </r>
  </si>
  <si>
    <t>IQ_230_A</t>
  </si>
  <si>
    <r>
      <rPr>
        <u val="single"/>
        <sz val="12"/>
        <color indexed="9"/>
        <rFont val="Helvetica"/>
      </rPr>
      <t>https://raw.githubusercontent.com/cooknation/itv/refs/heads/main/itv_video_IQ_230_A.mp4</t>
    </r>
  </si>
  <si>
    <r>
      <rPr>
        <u val="single"/>
        <sz val="12"/>
        <color indexed="9"/>
        <rFont val="Helvetica"/>
      </rPr>
      <t>https://raw.githubusercontent.com/cooknation/itv/refs/heads/main/itv_image_IQ_230_A.jpg</t>
    </r>
  </si>
  <si>
    <r>
      <rPr>
        <u val="single"/>
        <sz val="12"/>
        <color indexed="9"/>
        <rFont val="Helvetica"/>
      </rPr>
      <t>https://raw.githubusercontent.com/cooknation/itv/refs/heads/main/itv_image_2_IQ_230_A.jpg</t>
    </r>
  </si>
  <si>
    <r>
      <rPr>
        <u val="single"/>
        <sz val="12"/>
        <color indexed="9"/>
        <rFont val="Helvetica"/>
      </rPr>
      <t>https://raw.githubusercontent.com/cooknation/itv/refs/heads/main/itv_image_3_IQ_230_A.jpg</t>
    </r>
  </si>
  <si>
    <r>
      <rPr>
        <u val="single"/>
        <sz val="12"/>
        <color indexed="9"/>
        <rFont val="Helvetica"/>
      </rPr>
      <t>https://raw.githubusercontent.com/cooknation/itv/refs/heads/main/itv_datasheet_IQ_230_A.pdf</t>
    </r>
  </si>
  <si>
    <r>
      <rPr>
        <u val="single"/>
        <sz val="12"/>
        <color indexed="9"/>
        <rFont val="Helvetica"/>
      </rPr>
      <t>https://raw.githubusercontent.com/cooknation/itv/refs/heads/main/itv_manual_IQ_230_A.pdf</t>
    </r>
  </si>
  <si>
    <r>
      <rPr>
        <u val="single"/>
        <sz val="12"/>
        <color indexed="9"/>
        <rFont val="Helvetica"/>
      </rPr>
      <t>https://raw.githubusercontent.com/cooknation/itv/refs/heads/main/itv_technicalmanual_IQ_230_A.pdf</t>
    </r>
  </si>
  <si>
    <r>
      <rPr>
        <u val="single"/>
        <sz val="12"/>
        <color indexed="9"/>
        <rFont val="Helvetica"/>
      </rPr>
      <t>https://raw.githubusercontent.com/cooknation/itv/refs/heads/main/itv_drawing_IQ_230_A.pdf</t>
    </r>
  </si>
  <si>
    <r>
      <rPr>
        <u val="single"/>
        <sz val="12"/>
        <color indexed="9"/>
        <rFont val="Helvetica"/>
      </rPr>
      <t>https://raw.githubusercontent.com/cooknation/itv/refs/heads/main/itv_catalogue_IQ_230_A.pdf</t>
    </r>
  </si>
  <si>
    <r>
      <rPr>
        <u val="single"/>
        <sz val="12"/>
        <color indexed="9"/>
        <rFont val="Helvetica"/>
      </rPr>
      <t>https://raw.githubusercontent.com/cooknation/itv/refs/heads/main/itv_photo_IQ_230_A.jpg</t>
    </r>
  </si>
  <si>
    <r>
      <rPr>
        <u val="single"/>
        <sz val="12"/>
        <color indexed="9"/>
        <rFont val="Helvetica"/>
      </rPr>
      <t>https://raw.githubusercontent.com/cooknation/itv/refs/heads/main/itv_card_IQ_230_A.pdf</t>
    </r>
  </si>
  <si>
    <r>
      <rPr>
        <b val="1"/>
        <sz val="12"/>
        <color indexed="9"/>
        <rFont val="Helvetica"/>
      </rPr>
      <t>CKNITVIQ_230_W</t>
    </r>
  </si>
  <si>
    <t>IQ_230_W</t>
  </si>
  <si>
    <r>
      <rPr>
        <u val="single"/>
        <sz val="12"/>
        <color indexed="9"/>
        <rFont val="Helvetica"/>
      </rPr>
      <t>https://raw.githubusercontent.com/cooknation/itv/refs/heads/main/itv_video_IQ_230_W.mp4</t>
    </r>
  </si>
  <si>
    <r>
      <rPr>
        <u val="single"/>
        <sz val="12"/>
        <color indexed="9"/>
        <rFont val="Helvetica"/>
      </rPr>
      <t>https://raw.githubusercontent.com/cooknation/itv/refs/heads/main/itv_image_IQ_230_W.jpg</t>
    </r>
  </si>
  <si>
    <r>
      <rPr>
        <u val="single"/>
        <sz val="12"/>
        <color indexed="9"/>
        <rFont val="Helvetica"/>
      </rPr>
      <t>https://raw.githubusercontent.com/cooknation/itv/refs/heads/main/itv_image_2_IQ_230_W.jpg</t>
    </r>
  </si>
  <si>
    <r>
      <rPr>
        <u val="single"/>
        <sz val="12"/>
        <color indexed="9"/>
        <rFont val="Helvetica"/>
      </rPr>
      <t>https://raw.githubusercontent.com/cooknation/itv/refs/heads/main/itv_image_3_IQ_230_W.jpg</t>
    </r>
  </si>
  <si>
    <r>
      <rPr>
        <u val="single"/>
        <sz val="12"/>
        <color indexed="9"/>
        <rFont val="Helvetica"/>
      </rPr>
      <t>https://raw.githubusercontent.com/cooknation/itv/refs/heads/main/itv_datasheet_IQ_230_W.pdf</t>
    </r>
  </si>
  <si>
    <r>
      <rPr>
        <u val="single"/>
        <sz val="12"/>
        <color indexed="9"/>
        <rFont val="Helvetica"/>
      </rPr>
      <t>https://raw.githubusercontent.com/cooknation/itv/refs/heads/main/itv_manual_IQ_230_W.pdf</t>
    </r>
  </si>
  <si>
    <r>
      <rPr>
        <u val="single"/>
        <sz val="12"/>
        <color indexed="9"/>
        <rFont val="Helvetica"/>
      </rPr>
      <t>https://raw.githubusercontent.com/cooknation/itv/refs/heads/main/itv_technicalmanual_IQ_230_W.pdf</t>
    </r>
  </si>
  <si>
    <r>
      <rPr>
        <u val="single"/>
        <sz val="12"/>
        <color indexed="9"/>
        <rFont val="Helvetica"/>
      </rPr>
      <t>https://raw.githubusercontent.com/cooknation/itv/refs/heads/main/itv_drawing_IQ_230_W.pdf</t>
    </r>
  </si>
  <si>
    <r>
      <rPr>
        <u val="single"/>
        <sz val="12"/>
        <color indexed="9"/>
        <rFont val="Helvetica"/>
      </rPr>
      <t>https://raw.githubusercontent.com/cooknation/itv/refs/heads/main/itv_catalogue_IQ_230_W.pdf</t>
    </r>
  </si>
  <si>
    <r>
      <rPr>
        <u val="single"/>
        <sz val="12"/>
        <color indexed="9"/>
        <rFont val="Helvetica"/>
      </rPr>
      <t>https://raw.githubusercontent.com/cooknation/itv/refs/heads/main/itv_photo_IQ_230_W.jpg</t>
    </r>
  </si>
  <si>
    <r>
      <rPr>
        <u val="single"/>
        <sz val="12"/>
        <color indexed="9"/>
        <rFont val="Helvetica"/>
      </rPr>
      <t>https://raw.githubusercontent.com/cooknation/itv/refs/heads/main/itv_card_IQ_230_W.pdf</t>
    </r>
  </si>
  <si>
    <r>
      <rPr>
        <b val="1"/>
        <sz val="12"/>
        <color indexed="9"/>
        <rFont val="Helvetica"/>
      </rPr>
      <t>CKNITVIQ_450_A_1PH</t>
    </r>
  </si>
  <si>
    <t>IQ_450_A_1PH</t>
  </si>
  <si>
    <t>Ice maker, axial system, granular ice, air cooling, voltage 230/50/1</t>
  </si>
  <si>
    <r>
      <rPr>
        <u val="single"/>
        <sz val="12"/>
        <color indexed="9"/>
        <rFont val="Helvetica"/>
      </rPr>
      <t>https://raw.githubusercontent.com/cooknation/itv/refs/heads/main/itv_video_IQ_450_A_1PH.mp4</t>
    </r>
  </si>
  <si>
    <r>
      <rPr>
        <u val="single"/>
        <sz val="12"/>
        <color indexed="9"/>
        <rFont val="Helvetica"/>
      </rPr>
      <t>https://raw.githubusercontent.com/cooknation/itv/refs/heads/main/itv_image_IQ_450_A_1PH.jpg</t>
    </r>
  </si>
  <si>
    <r>
      <rPr>
        <u val="single"/>
        <sz val="12"/>
        <color indexed="9"/>
        <rFont val="Helvetica"/>
      </rPr>
      <t>https://raw.githubusercontent.com/cooknation/itv/refs/heads/main/itv_image_2_IQ_450_A_1PH.jpg</t>
    </r>
  </si>
  <si>
    <r>
      <rPr>
        <u val="single"/>
        <sz val="12"/>
        <color indexed="9"/>
        <rFont val="Helvetica"/>
      </rPr>
      <t>https://raw.githubusercontent.com/cooknation/itv/refs/heads/main/itv_image_3_IQ_450_A_1PH.jpg</t>
    </r>
  </si>
  <si>
    <r>
      <rPr>
        <u val="single"/>
        <sz val="12"/>
        <color indexed="9"/>
        <rFont val="Helvetica"/>
      </rPr>
      <t>https://raw.githubusercontent.com/cooknation/itv/refs/heads/main/itv_datasheet_IQ_450_A_1PH.pdf</t>
    </r>
  </si>
  <si>
    <r>
      <rPr>
        <u val="single"/>
        <sz val="12"/>
        <color indexed="9"/>
        <rFont val="Helvetica"/>
      </rPr>
      <t>https://raw.githubusercontent.com/cooknation/itv/refs/heads/main/itv_manual_IQ_450_A_1PH.pdf</t>
    </r>
  </si>
  <si>
    <r>
      <rPr>
        <u val="single"/>
        <sz val="12"/>
        <color indexed="9"/>
        <rFont val="Helvetica"/>
      </rPr>
      <t>https://raw.githubusercontent.com/cooknation/itv/refs/heads/main/itv_technicalmanual_IQ_450_A_1PH.pdf</t>
    </r>
  </si>
  <si>
    <r>
      <rPr>
        <u val="single"/>
        <sz val="12"/>
        <color indexed="9"/>
        <rFont val="Helvetica"/>
      </rPr>
      <t>https://raw.githubusercontent.com/cooknation/itv/refs/heads/main/itv_drawing_IQ_450_A_1PH.pdf</t>
    </r>
  </si>
  <si>
    <r>
      <rPr>
        <u val="single"/>
        <sz val="12"/>
        <color indexed="9"/>
        <rFont val="Helvetica"/>
      </rPr>
      <t>https://raw.githubusercontent.com/cooknation/itv/refs/heads/main/itv_catalogue_IQ_450_A_1PH.pdf</t>
    </r>
  </si>
  <si>
    <r>
      <rPr>
        <u val="single"/>
        <sz val="12"/>
        <color indexed="9"/>
        <rFont val="Helvetica"/>
      </rPr>
      <t>https://raw.githubusercontent.com/cooknation/itv/refs/heads/main/itv_photo_IQ_450_A_1PH.jpg</t>
    </r>
  </si>
  <si>
    <r>
      <rPr>
        <u val="single"/>
        <sz val="12"/>
        <color indexed="9"/>
        <rFont val="Helvetica"/>
      </rPr>
      <t>https://raw.githubusercontent.com/cooknation/itv/refs/heads/main/itv_card_IQ_450_A_1PH.pdf</t>
    </r>
  </si>
  <si>
    <r>
      <rPr>
        <b val="1"/>
        <sz val="12"/>
        <color indexed="9"/>
        <rFont val="Helvetica"/>
      </rPr>
      <t>CKNITVIQ_450_A_3PH</t>
    </r>
  </si>
  <si>
    <t>IQ_450_A_3PH</t>
  </si>
  <si>
    <t xml:space="preserve">Ice maker, axial system, granular ice, air cooling. voltage 380/50/3 </t>
  </si>
  <si>
    <r>
      <rPr>
        <u val="single"/>
        <sz val="12"/>
        <color indexed="9"/>
        <rFont val="Helvetica"/>
      </rPr>
      <t>https://raw.githubusercontent.com/cooknation/itv/refs/heads/main/itv_video_IQ_450_A_3PH.mp4</t>
    </r>
  </si>
  <si>
    <r>
      <rPr>
        <u val="single"/>
        <sz val="12"/>
        <color indexed="9"/>
        <rFont val="Helvetica"/>
      </rPr>
      <t>https://raw.githubusercontent.com/cooknation/itv/refs/heads/main/itv_image_IQ_450_A_3PH.jpg</t>
    </r>
  </si>
  <si>
    <r>
      <rPr>
        <u val="single"/>
        <sz val="12"/>
        <color indexed="9"/>
        <rFont val="Helvetica"/>
      </rPr>
      <t>https://raw.githubusercontent.com/cooknation/itv/refs/heads/main/itv_image_2_IQ_450_A_3PH.jpg</t>
    </r>
  </si>
  <si>
    <r>
      <rPr>
        <u val="single"/>
        <sz val="12"/>
        <color indexed="9"/>
        <rFont val="Helvetica"/>
      </rPr>
      <t>https://raw.githubusercontent.com/cooknation/itv/refs/heads/main/itv_image_3_IQ_450_A_3PH.jpg</t>
    </r>
  </si>
  <si>
    <r>
      <rPr>
        <u val="single"/>
        <sz val="12"/>
        <color indexed="9"/>
        <rFont val="Helvetica"/>
      </rPr>
      <t>https://raw.githubusercontent.com/cooknation/itv/refs/heads/main/itv_datasheet_IQ_450_A_3PH.pdf</t>
    </r>
  </si>
  <si>
    <r>
      <rPr>
        <u val="single"/>
        <sz val="12"/>
        <color indexed="9"/>
        <rFont val="Helvetica"/>
      </rPr>
      <t>https://raw.githubusercontent.com/cooknation/itv/refs/heads/main/itv_manual_IQ_450_A_3PH.pdf</t>
    </r>
  </si>
  <si>
    <r>
      <rPr>
        <u val="single"/>
        <sz val="12"/>
        <color indexed="9"/>
        <rFont val="Helvetica"/>
      </rPr>
      <t>https://raw.githubusercontent.com/cooknation/itv/refs/heads/main/itv_technicalmanual_IQ_450_A_3PH.pdf</t>
    </r>
  </si>
  <si>
    <r>
      <rPr>
        <u val="single"/>
        <sz val="12"/>
        <color indexed="9"/>
        <rFont val="Helvetica"/>
      </rPr>
      <t>https://raw.githubusercontent.com/cooknation/itv/refs/heads/main/itv_drawing_IQ_450_A_3PH.pdf</t>
    </r>
  </si>
  <si>
    <r>
      <rPr>
        <u val="single"/>
        <sz val="12"/>
        <color indexed="9"/>
        <rFont val="Helvetica"/>
      </rPr>
      <t>https://raw.githubusercontent.com/cooknation/itv/refs/heads/main/itv_catalogue_IQ_450_A_3PH.pdf</t>
    </r>
  </si>
  <si>
    <r>
      <rPr>
        <u val="single"/>
        <sz val="12"/>
        <color indexed="9"/>
        <rFont val="Helvetica"/>
      </rPr>
      <t>https://raw.githubusercontent.com/cooknation/itv/refs/heads/main/itv_photo_IQ_450_A_3PH.jpg</t>
    </r>
  </si>
  <si>
    <r>
      <rPr>
        <u val="single"/>
        <sz val="12"/>
        <color indexed="9"/>
        <rFont val="Helvetica"/>
      </rPr>
      <t>https://raw.githubusercontent.com/cooknation/itv/refs/heads/main/itv_card_IQ_450_A_3PH.pdf</t>
    </r>
  </si>
  <si>
    <r>
      <rPr>
        <b val="1"/>
        <sz val="12"/>
        <color indexed="9"/>
        <rFont val="Helvetica"/>
      </rPr>
      <t>CKNITVIQ_450_W_1PH</t>
    </r>
  </si>
  <si>
    <t>IQ_450_W_1PH</t>
  </si>
  <si>
    <t xml:space="preserve">Ice maker, axial system, granular ice, water cooling, voltage 230/50/1 </t>
  </si>
  <si>
    <r>
      <rPr>
        <u val="single"/>
        <sz val="12"/>
        <color indexed="9"/>
        <rFont val="Helvetica"/>
      </rPr>
      <t>https://raw.githubusercontent.com/cooknation/itv/refs/heads/main/itv_video_IQ_450_W_1PH.mp4</t>
    </r>
  </si>
  <si>
    <r>
      <rPr>
        <u val="single"/>
        <sz val="12"/>
        <color indexed="9"/>
        <rFont val="Helvetica"/>
      </rPr>
      <t>https://raw.githubusercontent.com/cooknation/itv/refs/heads/main/itv_image_IQ_450_W_1PH.jpg</t>
    </r>
  </si>
  <si>
    <r>
      <rPr>
        <u val="single"/>
        <sz val="12"/>
        <color indexed="9"/>
        <rFont val="Helvetica"/>
      </rPr>
      <t>https://raw.githubusercontent.com/cooknation/itv/refs/heads/main/itv_image_2_IQ_450_W_1PH.jpg</t>
    </r>
  </si>
  <si>
    <r>
      <rPr>
        <u val="single"/>
        <sz val="12"/>
        <color indexed="9"/>
        <rFont val="Helvetica"/>
      </rPr>
      <t>https://raw.githubusercontent.com/cooknation/itv/refs/heads/main/itv_image_3_IQ_450_W_1PH.jpg</t>
    </r>
  </si>
  <si>
    <r>
      <rPr>
        <u val="single"/>
        <sz val="12"/>
        <color indexed="9"/>
        <rFont val="Helvetica"/>
      </rPr>
      <t>https://raw.githubusercontent.com/cooknation/itv/refs/heads/main/itv_datasheet_IQ_450_W_1PH.pdf</t>
    </r>
  </si>
  <si>
    <r>
      <rPr>
        <u val="single"/>
        <sz val="12"/>
        <color indexed="9"/>
        <rFont val="Helvetica"/>
      </rPr>
      <t>https://raw.githubusercontent.com/cooknation/itv/refs/heads/main/itv_manual_IQ_450_W_1PH.pdf</t>
    </r>
  </si>
  <si>
    <r>
      <rPr>
        <u val="single"/>
        <sz val="12"/>
        <color indexed="9"/>
        <rFont val="Helvetica"/>
      </rPr>
      <t>https://raw.githubusercontent.com/cooknation/itv/refs/heads/main/itv_technicalmanual_IQ_450_W_1PH.pdf</t>
    </r>
  </si>
  <si>
    <r>
      <rPr>
        <u val="single"/>
        <sz val="12"/>
        <color indexed="9"/>
        <rFont val="Helvetica"/>
      </rPr>
      <t>https://raw.githubusercontent.com/cooknation/itv/refs/heads/main/itv_drawing_IQ_450_W_1PH.pdf</t>
    </r>
  </si>
  <si>
    <r>
      <rPr>
        <u val="single"/>
        <sz val="12"/>
        <color indexed="9"/>
        <rFont val="Helvetica"/>
      </rPr>
      <t>https://raw.githubusercontent.com/cooknation/itv/refs/heads/main/itv_catalogue_IQ_450_W_1PH.pdf</t>
    </r>
  </si>
  <si>
    <r>
      <rPr>
        <u val="single"/>
        <sz val="12"/>
        <color indexed="9"/>
        <rFont val="Helvetica"/>
      </rPr>
      <t>https://raw.githubusercontent.com/cooknation/itv/refs/heads/main/itv_photo_IQ_450_W_1PH.jpg</t>
    </r>
  </si>
  <si>
    <r>
      <rPr>
        <u val="single"/>
        <sz val="12"/>
        <color indexed="9"/>
        <rFont val="Helvetica"/>
      </rPr>
      <t>https://raw.githubusercontent.com/cooknation/itv/refs/heads/main/itv_card_IQ_450_W_1PH.pdf</t>
    </r>
  </si>
  <si>
    <r>
      <rPr>
        <b val="1"/>
        <sz val="12"/>
        <color indexed="9"/>
        <rFont val="Helvetica"/>
      </rPr>
      <t>CKNITVIQ_450_W_3PH</t>
    </r>
  </si>
  <si>
    <t>IQ_450_W_3PH</t>
  </si>
  <si>
    <t xml:space="preserve">Ice maker, axial system, granular ice, water cooling, voltage 380/50/3 </t>
  </si>
  <si>
    <r>
      <rPr>
        <u val="single"/>
        <sz val="12"/>
        <color indexed="9"/>
        <rFont val="Helvetica"/>
      </rPr>
      <t>https://raw.githubusercontent.com/cooknation/itv/refs/heads/main/itv_video_IQ_450_W_3PH.mp4</t>
    </r>
  </si>
  <si>
    <r>
      <rPr>
        <u val="single"/>
        <sz val="12"/>
        <color indexed="9"/>
        <rFont val="Helvetica"/>
      </rPr>
      <t>https://raw.githubusercontent.com/cooknation/itv/refs/heads/main/itv_image_IQ_450_W_3PH.jpg</t>
    </r>
  </si>
  <si>
    <r>
      <rPr>
        <u val="single"/>
        <sz val="12"/>
        <color indexed="9"/>
        <rFont val="Helvetica"/>
      </rPr>
      <t>https://raw.githubusercontent.com/cooknation/itv/refs/heads/main/itv_image_2_IQ_450_W_3PH.jpg</t>
    </r>
  </si>
  <si>
    <r>
      <rPr>
        <u val="single"/>
        <sz val="12"/>
        <color indexed="9"/>
        <rFont val="Helvetica"/>
      </rPr>
      <t>https://raw.githubusercontent.com/cooknation/itv/refs/heads/main/itv_image_3_IQ_450_W_3PH.jpg</t>
    </r>
  </si>
  <si>
    <r>
      <rPr>
        <u val="single"/>
        <sz val="12"/>
        <color indexed="9"/>
        <rFont val="Helvetica"/>
      </rPr>
      <t>https://raw.githubusercontent.com/cooknation/itv/refs/heads/main/itv_datasheet_IQ_450_W_3PH.pdf</t>
    </r>
  </si>
  <si>
    <r>
      <rPr>
        <u val="single"/>
        <sz val="12"/>
        <color indexed="9"/>
        <rFont val="Helvetica"/>
      </rPr>
      <t>https://raw.githubusercontent.com/cooknation/itv/refs/heads/main/itv_manual_IQ_450_W_3PH.pdf</t>
    </r>
  </si>
  <si>
    <r>
      <rPr>
        <u val="single"/>
        <sz val="12"/>
        <color indexed="9"/>
        <rFont val="Helvetica"/>
      </rPr>
      <t>https://raw.githubusercontent.com/cooknation/itv/refs/heads/main/itv_technicalmanual_IQ_450_W_3PH.pdf</t>
    </r>
  </si>
  <si>
    <r>
      <rPr>
        <u val="single"/>
        <sz val="12"/>
        <color indexed="9"/>
        <rFont val="Helvetica"/>
      </rPr>
      <t>https://raw.githubusercontent.com/cooknation/itv/refs/heads/main/itv_drawing_IQ_450_W_3PH.pdf</t>
    </r>
  </si>
  <si>
    <r>
      <rPr>
        <u val="single"/>
        <sz val="12"/>
        <color indexed="9"/>
        <rFont val="Helvetica"/>
      </rPr>
      <t>https://raw.githubusercontent.com/cooknation/itv/refs/heads/main/itv_catalogue_IQ_450_W_3PH.pdf</t>
    </r>
  </si>
  <si>
    <r>
      <rPr>
        <u val="single"/>
        <sz val="12"/>
        <color indexed="9"/>
        <rFont val="Helvetica"/>
      </rPr>
      <t>https://raw.githubusercontent.com/cooknation/itv/refs/heads/main/itv_photo_IQ_450_W_3PH.jpg</t>
    </r>
  </si>
  <si>
    <r>
      <rPr>
        <u val="single"/>
        <sz val="12"/>
        <color indexed="9"/>
        <rFont val="Helvetica"/>
      </rPr>
      <t>https://raw.githubusercontent.com/cooknation/itv/refs/heads/main/itv_card_IQ_450_W_3PH.pdf</t>
    </r>
  </si>
  <si>
    <r>
      <rPr>
        <b val="1"/>
        <sz val="12"/>
        <color indexed="9"/>
        <rFont val="Helvetica"/>
      </rPr>
      <t>CKNITVIQ_50C_A</t>
    </r>
  </si>
  <si>
    <t>IQ_50C_A</t>
  </si>
  <si>
    <t xml:space="preserve">Ice maker, axial system, diamond ice, air cooling </t>
  </si>
  <si>
    <t>Diamond</t>
  </si>
  <si>
    <r>
      <rPr>
        <u val="single"/>
        <sz val="12"/>
        <color indexed="9"/>
        <rFont val="Helvetica"/>
      </rPr>
      <t>https://raw.githubusercontent.com/cooknation/itv/refs/heads/main/itv_video_IQ_50C_A.mp4</t>
    </r>
  </si>
  <si>
    <r>
      <rPr>
        <u val="single"/>
        <sz val="12"/>
        <color indexed="9"/>
        <rFont val="Helvetica"/>
      </rPr>
      <t>https://raw.githubusercontent.com/cooknation/itv/refs/heads/main/itv_image_IQ_50C_A.jpg</t>
    </r>
  </si>
  <si>
    <r>
      <rPr>
        <u val="single"/>
        <sz val="12"/>
        <color indexed="9"/>
        <rFont val="Helvetica"/>
      </rPr>
      <t>https://raw.githubusercontent.com/cooknation/itv/refs/heads/main/itv_image_2_IQ_50C_A.jpg</t>
    </r>
  </si>
  <si>
    <r>
      <rPr>
        <u val="single"/>
        <sz val="12"/>
        <color indexed="9"/>
        <rFont val="Helvetica"/>
      </rPr>
      <t>https://raw.githubusercontent.com/cooknation/itv/refs/heads/main/itv_image_3_IQ_50C_A.jpg</t>
    </r>
  </si>
  <si>
    <r>
      <rPr>
        <u val="single"/>
        <sz val="12"/>
        <color indexed="9"/>
        <rFont val="Helvetica"/>
      </rPr>
      <t>https://raw.githubusercontent.com/cooknation/itv/refs/heads/main/itv_datasheet_IQ_50C_A.pdf</t>
    </r>
  </si>
  <si>
    <r>
      <rPr>
        <u val="single"/>
        <sz val="12"/>
        <color indexed="9"/>
        <rFont val="Helvetica"/>
      </rPr>
      <t>https://raw.githubusercontent.com/cooknation/itv/refs/heads/main/itv_manual_IQ_50C_A.pdf</t>
    </r>
  </si>
  <si>
    <r>
      <rPr>
        <u val="single"/>
        <sz val="12"/>
        <color indexed="9"/>
        <rFont val="Helvetica"/>
      </rPr>
      <t>https://raw.githubusercontent.com/cooknation/itv/refs/heads/main/itv_technicalmanual_IQ_50C_A.pdf</t>
    </r>
  </si>
  <si>
    <r>
      <rPr>
        <u val="single"/>
        <sz val="12"/>
        <color indexed="9"/>
        <rFont val="Helvetica"/>
      </rPr>
      <t>https://raw.githubusercontent.com/cooknation/itv/refs/heads/main/itv_drawing_IQ_50C_A.pdf</t>
    </r>
  </si>
  <si>
    <r>
      <rPr>
        <u val="single"/>
        <sz val="12"/>
        <color indexed="9"/>
        <rFont val="Helvetica"/>
      </rPr>
      <t>https://raw.githubusercontent.com/cooknation/itv/refs/heads/main/itv_catalogue_IQ_50C_A.pdf</t>
    </r>
  </si>
  <si>
    <r>
      <rPr>
        <u val="single"/>
        <sz val="12"/>
        <color indexed="9"/>
        <rFont val="Helvetica"/>
      </rPr>
      <t>https://raw.githubusercontent.com/cooknation/itv/refs/heads/main/itv_photo_IQ_50C_A.jpg</t>
    </r>
  </si>
  <si>
    <r>
      <rPr>
        <u val="single"/>
        <sz val="12"/>
        <color indexed="9"/>
        <rFont val="Helvetica"/>
      </rPr>
      <t>https://raw.githubusercontent.com/cooknation/itv/refs/heads/main/itv_card_IQ_50C_A.pdf</t>
    </r>
  </si>
  <si>
    <r>
      <rPr>
        <b val="1"/>
        <sz val="12"/>
        <color indexed="9"/>
        <rFont val="Helvetica"/>
      </rPr>
      <t>CKNITVIQ_50C_A_DP</t>
    </r>
  </si>
  <si>
    <t>IQ_50C_A_DP</t>
  </si>
  <si>
    <t xml:space="preserve">Ice maker, axial system, diamond ice, air cooling drainage pump </t>
  </si>
  <si>
    <r>
      <rPr>
        <u val="single"/>
        <sz val="12"/>
        <color indexed="9"/>
        <rFont val="Helvetica"/>
      </rPr>
      <t>https://raw.githubusercontent.com/cooknation/itv/refs/heads/main/itv_video_IQ_50C_A_DP.mp4</t>
    </r>
  </si>
  <si>
    <r>
      <rPr>
        <u val="single"/>
        <sz val="12"/>
        <color indexed="9"/>
        <rFont val="Helvetica"/>
      </rPr>
      <t>https://raw.githubusercontent.com/cooknation/itv/refs/heads/main/itv_image_IQ_50C_A_DP.jpg</t>
    </r>
  </si>
  <si>
    <r>
      <rPr>
        <u val="single"/>
        <sz val="12"/>
        <color indexed="9"/>
        <rFont val="Helvetica"/>
      </rPr>
      <t>https://raw.githubusercontent.com/cooknation/itv/refs/heads/main/itv_image_2_IQ_50C_A_DP.jpg</t>
    </r>
  </si>
  <si>
    <r>
      <rPr>
        <u val="single"/>
        <sz val="12"/>
        <color indexed="9"/>
        <rFont val="Helvetica"/>
      </rPr>
      <t>https://raw.githubusercontent.com/cooknation/itv/refs/heads/main/itv_image_3_IQ_50C_A_DP.jpg</t>
    </r>
  </si>
  <si>
    <r>
      <rPr>
        <u val="single"/>
        <sz val="12"/>
        <color indexed="9"/>
        <rFont val="Helvetica"/>
      </rPr>
      <t>https://raw.githubusercontent.com/cooknation/itv/refs/heads/main/itv_datasheet_IQ_50C_A_DP.pdf</t>
    </r>
  </si>
  <si>
    <r>
      <rPr>
        <u val="single"/>
        <sz val="12"/>
        <color indexed="9"/>
        <rFont val="Helvetica"/>
      </rPr>
      <t>https://raw.githubusercontent.com/cooknation/itv/refs/heads/main/itv_manual_IQ_50C_A_DP.pdf</t>
    </r>
  </si>
  <si>
    <r>
      <rPr>
        <u val="single"/>
        <sz val="12"/>
        <color indexed="9"/>
        <rFont val="Helvetica"/>
      </rPr>
      <t>https://raw.githubusercontent.com/cooknation/itv/refs/heads/main/itv_technicalmanual_IQ_50C_A_DP.pdf</t>
    </r>
  </si>
  <si>
    <r>
      <rPr>
        <u val="single"/>
        <sz val="12"/>
        <color indexed="9"/>
        <rFont val="Helvetica"/>
      </rPr>
      <t>https://raw.githubusercontent.com/cooknation/itv/refs/heads/main/itv_drawing_IQ_50C_A_DP.pdf</t>
    </r>
  </si>
  <si>
    <r>
      <rPr>
        <u val="single"/>
        <sz val="12"/>
        <color indexed="9"/>
        <rFont val="Helvetica"/>
      </rPr>
      <t>https://raw.githubusercontent.com/cooknation/itv/refs/heads/main/itv_catalogue_IQ_50C_A_DP.pdf</t>
    </r>
  </si>
  <si>
    <r>
      <rPr>
        <u val="single"/>
        <sz val="12"/>
        <color indexed="9"/>
        <rFont val="Helvetica"/>
      </rPr>
      <t>https://raw.githubusercontent.com/cooknation/itv/refs/heads/main/itv_photo_IQ_50C_A_DP.jpg</t>
    </r>
  </si>
  <si>
    <r>
      <rPr>
        <u val="single"/>
        <sz val="12"/>
        <color indexed="9"/>
        <rFont val="Helvetica"/>
      </rPr>
      <t>https://raw.githubusercontent.com/cooknation/itv/refs/heads/main/itv_card_IQ_50C_A_DP.pdf</t>
    </r>
  </si>
  <si>
    <r>
      <rPr>
        <b val="1"/>
        <sz val="12"/>
        <color indexed="9"/>
        <rFont val="Helvetica"/>
      </rPr>
      <t>CKNITVIQ_50C_W</t>
    </r>
  </si>
  <si>
    <t>IQ_50C_W</t>
  </si>
  <si>
    <t xml:space="preserve">Ice maker, axial system, diamond ice, water cooling </t>
  </si>
  <si>
    <r>
      <rPr>
        <u val="single"/>
        <sz val="12"/>
        <color indexed="9"/>
        <rFont val="Helvetica"/>
      </rPr>
      <t>https://raw.githubusercontent.com/cooknation/itv/refs/heads/main/itv_video_IQ_50C_W.mp4</t>
    </r>
  </si>
  <si>
    <r>
      <rPr>
        <u val="single"/>
        <sz val="12"/>
        <color indexed="9"/>
        <rFont val="Helvetica"/>
      </rPr>
      <t>https://raw.githubusercontent.com/cooknation/itv/refs/heads/main/itv_image_IQ_50C_W.jpg</t>
    </r>
  </si>
  <si>
    <r>
      <rPr>
        <u val="single"/>
        <sz val="12"/>
        <color indexed="9"/>
        <rFont val="Helvetica"/>
      </rPr>
      <t>https://raw.githubusercontent.com/cooknation/itv/refs/heads/main/itv_image_2_IQ_50C_W.jpg</t>
    </r>
  </si>
  <si>
    <r>
      <rPr>
        <u val="single"/>
        <sz val="12"/>
        <color indexed="9"/>
        <rFont val="Helvetica"/>
      </rPr>
      <t>https://raw.githubusercontent.com/cooknation/itv/refs/heads/main/itv_image_3_IQ_50C_W.jpg</t>
    </r>
  </si>
  <si>
    <r>
      <rPr>
        <u val="single"/>
        <sz val="12"/>
        <color indexed="9"/>
        <rFont val="Helvetica"/>
      </rPr>
      <t>https://raw.githubusercontent.com/cooknation/itv/refs/heads/main/itv_datasheet_IQ_50C_W.pdf</t>
    </r>
  </si>
  <si>
    <r>
      <rPr>
        <u val="single"/>
        <sz val="12"/>
        <color indexed="9"/>
        <rFont val="Helvetica"/>
      </rPr>
      <t>https://raw.githubusercontent.com/cooknation/itv/refs/heads/main/itv_manual_IQ_50C_W.pdf</t>
    </r>
  </si>
  <si>
    <r>
      <rPr>
        <u val="single"/>
        <sz val="12"/>
        <color indexed="9"/>
        <rFont val="Helvetica"/>
      </rPr>
      <t>https://raw.githubusercontent.com/cooknation/itv/refs/heads/main/itv_technicalmanual_IQ_50C_W.pdf</t>
    </r>
  </si>
  <si>
    <r>
      <rPr>
        <u val="single"/>
        <sz val="12"/>
        <color indexed="9"/>
        <rFont val="Helvetica"/>
      </rPr>
      <t>https://raw.githubusercontent.com/cooknation/itv/refs/heads/main/itv_drawing_IQ_50C_W.pdf</t>
    </r>
  </si>
  <si>
    <r>
      <rPr>
        <u val="single"/>
        <sz val="12"/>
        <color indexed="9"/>
        <rFont val="Helvetica"/>
      </rPr>
      <t>https://raw.githubusercontent.com/cooknation/itv/refs/heads/main/itv_catalogue_IQ_50C_W.pdf</t>
    </r>
  </si>
  <si>
    <r>
      <rPr>
        <u val="single"/>
        <sz val="12"/>
        <color indexed="9"/>
        <rFont val="Helvetica"/>
      </rPr>
      <t>https://raw.githubusercontent.com/cooknation/itv/refs/heads/main/itv_photo_IQ_50C_W.jpg</t>
    </r>
  </si>
  <si>
    <r>
      <rPr>
        <u val="single"/>
        <sz val="12"/>
        <color indexed="9"/>
        <rFont val="Helvetica"/>
      </rPr>
      <t>https://raw.githubusercontent.com/cooknation/itv/refs/heads/main/itv_card_IQ_50C_W.pdf</t>
    </r>
  </si>
  <si>
    <r>
      <rPr>
        <b val="1"/>
        <sz val="12"/>
        <color indexed="9"/>
        <rFont val="Helvetica"/>
      </rPr>
      <t>CKNITVIQ_550_A_SPLIT</t>
    </r>
  </si>
  <si>
    <t>IQ_550_A_SPLIT</t>
  </si>
  <si>
    <t>Ice maker, axial system, granular ice, air cooling, voltage 380/50/1</t>
  </si>
  <si>
    <r>
      <rPr>
        <u val="single"/>
        <sz val="12"/>
        <color indexed="9"/>
        <rFont val="Helvetica"/>
      </rPr>
      <t>https://raw.githubusercontent.com/cooknation/itv/refs/heads/main/itv_video_IQ_550_A_SPLIT.mp4</t>
    </r>
  </si>
  <si>
    <r>
      <rPr>
        <u val="single"/>
        <sz val="12"/>
        <color indexed="9"/>
        <rFont val="Helvetica"/>
      </rPr>
      <t>https://raw.githubusercontent.com/cooknation/itv/refs/heads/main/itv_image_IQ_550_A_SPLIT.jpg</t>
    </r>
  </si>
  <si>
    <r>
      <rPr>
        <u val="single"/>
        <sz val="12"/>
        <color indexed="9"/>
        <rFont val="Helvetica"/>
      </rPr>
      <t>https://raw.githubusercontent.com/cooknation/itv/refs/heads/main/itv_image_2_IQ_550_A_SPLIT.jpg</t>
    </r>
  </si>
  <si>
    <r>
      <rPr>
        <u val="single"/>
        <sz val="12"/>
        <color indexed="9"/>
        <rFont val="Helvetica"/>
      </rPr>
      <t>https://raw.githubusercontent.com/cooknation/itv/refs/heads/main/itv_image_3_IQ_550_A_SPLIT.jpg</t>
    </r>
  </si>
  <si>
    <r>
      <rPr>
        <u val="single"/>
        <sz val="12"/>
        <color indexed="9"/>
        <rFont val="Helvetica"/>
      </rPr>
      <t>https://raw.githubusercontent.com/cooknation/itv/refs/heads/main/itv_datasheet_IQ_550_A_SPLIT.pdf</t>
    </r>
  </si>
  <si>
    <r>
      <rPr>
        <u val="single"/>
        <sz val="12"/>
        <color indexed="9"/>
        <rFont val="Helvetica"/>
      </rPr>
      <t>https://raw.githubusercontent.com/cooknation/itv/refs/heads/main/itv_manual_IQ_550_A_SPLIT.pdf</t>
    </r>
  </si>
  <si>
    <r>
      <rPr>
        <u val="single"/>
        <sz val="12"/>
        <color indexed="9"/>
        <rFont val="Helvetica"/>
      </rPr>
      <t>https://raw.githubusercontent.com/cooknation/itv/refs/heads/main/itv_technicalmanual_IQ_550_A_SPLIT.pdf</t>
    </r>
  </si>
  <si>
    <r>
      <rPr>
        <u val="single"/>
        <sz val="12"/>
        <color indexed="9"/>
        <rFont val="Helvetica"/>
      </rPr>
      <t>https://raw.githubusercontent.com/cooknation/itv/refs/heads/main/itv_drawing_IQ_550_A_SPLIT.pdf</t>
    </r>
  </si>
  <si>
    <r>
      <rPr>
        <u val="single"/>
        <sz val="12"/>
        <color indexed="9"/>
        <rFont val="Helvetica"/>
      </rPr>
      <t>https://raw.githubusercontent.com/cooknation/itv/refs/heads/main/itv_catalogue_IQ_550_A_SPLIT.pdf</t>
    </r>
  </si>
  <si>
    <r>
      <rPr>
        <u val="single"/>
        <sz val="12"/>
        <color indexed="9"/>
        <rFont val="Helvetica"/>
      </rPr>
      <t>https://raw.githubusercontent.com/cooknation/itv/refs/heads/main/itv_photo_IQ_550_A_SPLIT.jpg</t>
    </r>
  </si>
  <si>
    <r>
      <rPr>
        <u val="single"/>
        <sz val="12"/>
        <color indexed="9"/>
        <rFont val="Helvetica"/>
      </rPr>
      <t>https://raw.githubusercontent.com/cooknation/itv/refs/heads/main/itv_card_IQ_550_A_SPLIT.pdf</t>
    </r>
  </si>
  <si>
    <r>
      <rPr>
        <b val="1"/>
        <sz val="12"/>
        <color indexed="9"/>
        <rFont val="Helvetica"/>
      </rPr>
      <t>CKNITVIQ_550_A_SPLIT_REMOTE</t>
    </r>
  </si>
  <si>
    <t>IQ_550_A_SPLIT_REMOTE</t>
  </si>
  <si>
    <r>
      <rPr>
        <u val="single"/>
        <sz val="12"/>
        <color indexed="9"/>
        <rFont val="Helvetica"/>
      </rPr>
      <t>https://raw.githubusercontent.com/cooknation/itv/refs/heads/main/itv_video_IQ_550_A_SPLIT_REMOTE.mp4</t>
    </r>
  </si>
  <si>
    <r>
      <rPr>
        <u val="single"/>
        <sz val="12"/>
        <color indexed="9"/>
        <rFont val="Helvetica"/>
      </rPr>
      <t>https://raw.githubusercontent.com/cooknation/itv/refs/heads/main/itv_image_IQ_550_A_SPLIT_REMOTE.jpg</t>
    </r>
  </si>
  <si>
    <r>
      <rPr>
        <u val="single"/>
        <sz val="12"/>
        <color indexed="9"/>
        <rFont val="Helvetica"/>
      </rPr>
      <t>https://raw.githubusercontent.com/cooknation/itv/refs/heads/main/itv_image_2_IQ_550_A_SPLIT_REMOTE.jpg</t>
    </r>
  </si>
  <si>
    <r>
      <rPr>
        <u val="single"/>
        <sz val="12"/>
        <color indexed="9"/>
        <rFont val="Helvetica"/>
      </rPr>
      <t>https://raw.githubusercontent.com/cooknation/itv/refs/heads/main/itv_image_3_IQ_550_A_SPLIT_REMOTE.jpg</t>
    </r>
  </si>
  <si>
    <r>
      <rPr>
        <u val="single"/>
        <sz val="12"/>
        <color indexed="9"/>
        <rFont val="Helvetica"/>
      </rPr>
      <t>https://raw.githubusercontent.com/cooknation/itv/refs/heads/main/itv_datasheet_IQ_550_A_SPLIT_REMOTE.pdf</t>
    </r>
  </si>
  <si>
    <r>
      <rPr>
        <u val="single"/>
        <sz val="12"/>
        <color indexed="9"/>
        <rFont val="Helvetica"/>
      </rPr>
      <t>https://raw.githubusercontent.com/cooknation/itv/refs/heads/main/itv_manual_IQ_550_A_SPLIT_REMOTE.pdf</t>
    </r>
  </si>
  <si>
    <r>
      <rPr>
        <u val="single"/>
        <sz val="12"/>
        <color indexed="9"/>
        <rFont val="Helvetica"/>
      </rPr>
      <t>https://raw.githubusercontent.com/cooknation/itv/refs/heads/main/itv_technicalmanual_IQ_550_A_SPLIT_REMOTE.pdf</t>
    </r>
  </si>
  <si>
    <r>
      <rPr>
        <u val="single"/>
        <sz val="12"/>
        <color indexed="9"/>
        <rFont val="Helvetica"/>
      </rPr>
      <t>https://raw.githubusercontent.com/cooknation/itv/refs/heads/main/itv_drawing_IQ_550_A_SPLIT_REMOTE.pdf</t>
    </r>
  </si>
  <si>
    <r>
      <rPr>
        <u val="single"/>
        <sz val="12"/>
        <color indexed="9"/>
        <rFont val="Helvetica"/>
      </rPr>
      <t>https://raw.githubusercontent.com/cooknation/itv/refs/heads/main/itv_catalogue_IQ_550_A_SPLIT_REMOTE.pdf</t>
    </r>
  </si>
  <si>
    <r>
      <rPr>
        <u val="single"/>
        <sz val="12"/>
        <color indexed="9"/>
        <rFont val="Helvetica"/>
      </rPr>
      <t>https://raw.githubusercontent.com/cooknation/itv/refs/heads/main/itv_photo_IQ_550_A_SPLIT_REMOTE.jpg</t>
    </r>
  </si>
  <si>
    <r>
      <rPr>
        <u val="single"/>
        <sz val="12"/>
        <color indexed="9"/>
        <rFont val="Helvetica"/>
      </rPr>
      <t>https://raw.githubusercontent.com/cooknation/itv/refs/heads/main/itv_card_IQ_550_A_SPLIT_REMOTE.pdf</t>
    </r>
  </si>
  <si>
    <r>
      <rPr>
        <b val="1"/>
        <sz val="12"/>
        <color indexed="9"/>
        <rFont val="Helvetica"/>
      </rPr>
      <t>CKNITVIQ_650_A_1PH</t>
    </r>
  </si>
  <si>
    <t>IQ_650_A_1PH</t>
  </si>
  <si>
    <t xml:space="preserve">Ice maker, axial system, granular ice, air cooling 230/50/1 </t>
  </si>
  <si>
    <r>
      <rPr>
        <u val="single"/>
        <sz val="12"/>
        <color indexed="9"/>
        <rFont val="Helvetica"/>
      </rPr>
      <t>https://raw.githubusercontent.com/cooknation/itv/refs/heads/main/itv_video_IQ_650_A_1PH.mp4</t>
    </r>
  </si>
  <si>
    <r>
      <rPr>
        <u val="single"/>
        <sz val="12"/>
        <color indexed="9"/>
        <rFont val="Helvetica"/>
      </rPr>
      <t>https://raw.githubusercontent.com/cooknation/itv/refs/heads/main/itv_image_IQ_650_A_1PH.jpg</t>
    </r>
  </si>
  <si>
    <r>
      <rPr>
        <u val="single"/>
        <sz val="12"/>
        <color indexed="9"/>
        <rFont val="Helvetica"/>
      </rPr>
      <t>https://raw.githubusercontent.com/cooknation/itv/refs/heads/main/itv_image_2_IQ_650_A_1PH.jpg</t>
    </r>
  </si>
  <si>
    <r>
      <rPr>
        <u val="single"/>
        <sz val="12"/>
        <color indexed="9"/>
        <rFont val="Helvetica"/>
      </rPr>
      <t>https://raw.githubusercontent.com/cooknation/itv/refs/heads/main/itv_image_3_IQ_650_A_1PH.jpg</t>
    </r>
  </si>
  <si>
    <r>
      <rPr>
        <u val="single"/>
        <sz val="12"/>
        <color indexed="9"/>
        <rFont val="Helvetica"/>
      </rPr>
      <t>https://raw.githubusercontent.com/cooknation/itv/refs/heads/main/itv_datasheet_IQ_650_A_1PH.pdf</t>
    </r>
  </si>
  <si>
    <r>
      <rPr>
        <u val="single"/>
        <sz val="12"/>
        <color indexed="9"/>
        <rFont val="Helvetica"/>
      </rPr>
      <t>https://raw.githubusercontent.com/cooknation/itv/refs/heads/main/itv_manual_IQ_650_A_1PH.pdf</t>
    </r>
  </si>
  <si>
    <r>
      <rPr>
        <u val="single"/>
        <sz val="12"/>
        <color indexed="9"/>
        <rFont val="Helvetica"/>
      </rPr>
      <t>https://raw.githubusercontent.com/cooknation/itv/refs/heads/main/itv_technicalmanual_IQ_650_A_1PH.pdf</t>
    </r>
  </si>
  <si>
    <r>
      <rPr>
        <u val="single"/>
        <sz val="12"/>
        <color indexed="9"/>
        <rFont val="Helvetica"/>
      </rPr>
      <t>https://raw.githubusercontent.com/cooknation/itv/refs/heads/main/itv_drawing_IQ_650_A_1PH.pdf</t>
    </r>
  </si>
  <si>
    <r>
      <rPr>
        <u val="single"/>
        <sz val="12"/>
        <color indexed="9"/>
        <rFont val="Helvetica"/>
      </rPr>
      <t>https://raw.githubusercontent.com/cooknation/itv/refs/heads/main/itv_catalogue_IQ_650_A_1PH.pdf</t>
    </r>
  </si>
  <si>
    <r>
      <rPr>
        <u val="single"/>
        <sz val="12"/>
        <color indexed="9"/>
        <rFont val="Helvetica"/>
      </rPr>
      <t>https://raw.githubusercontent.com/cooknation/itv/refs/heads/main/itv_photo_IQ_650_A_1PH.jpg</t>
    </r>
  </si>
  <si>
    <r>
      <rPr>
        <u val="single"/>
        <sz val="12"/>
        <color indexed="9"/>
        <rFont val="Helvetica"/>
      </rPr>
      <t>https://raw.githubusercontent.com/cooknation/itv/refs/heads/main/itv_card_IQ_650_A_1PH.pdf</t>
    </r>
  </si>
  <si>
    <r>
      <rPr>
        <b val="1"/>
        <sz val="12"/>
        <color indexed="9"/>
        <rFont val="Helvetica"/>
      </rPr>
      <t>CKNITVIQ_650_A_3PH</t>
    </r>
  </si>
  <si>
    <t>IQ_650_A_3PH</t>
  </si>
  <si>
    <t xml:space="preserve">Ice maker, axial system, granular ice, air cooling 400/50/3 </t>
  </si>
  <si>
    <r>
      <rPr>
        <u val="single"/>
        <sz val="12"/>
        <color indexed="9"/>
        <rFont val="Helvetica"/>
      </rPr>
      <t>https://raw.githubusercontent.com/cooknation/itv/refs/heads/main/itv_video_IQ_650_A_3PH.mp4</t>
    </r>
  </si>
  <si>
    <r>
      <rPr>
        <u val="single"/>
        <sz val="12"/>
        <color indexed="9"/>
        <rFont val="Helvetica"/>
      </rPr>
      <t>https://raw.githubusercontent.com/cooknation/itv/refs/heads/main/itv_image_IQ_650_A_3PH.jpg</t>
    </r>
  </si>
  <si>
    <r>
      <rPr>
        <u val="single"/>
        <sz val="12"/>
        <color indexed="9"/>
        <rFont val="Helvetica"/>
      </rPr>
      <t>https://raw.githubusercontent.com/cooknation/itv/refs/heads/main/itv_image_2_IQ_650_A_3PH.jpg</t>
    </r>
  </si>
  <si>
    <r>
      <rPr>
        <u val="single"/>
        <sz val="12"/>
        <color indexed="9"/>
        <rFont val="Helvetica"/>
      </rPr>
      <t>https://raw.githubusercontent.com/cooknation/itv/refs/heads/main/itv_image_3_IQ_650_A_3PH.jpg</t>
    </r>
  </si>
  <si>
    <r>
      <rPr>
        <u val="single"/>
        <sz val="12"/>
        <color indexed="9"/>
        <rFont val="Helvetica"/>
      </rPr>
      <t>https://raw.githubusercontent.com/cooknation/itv/refs/heads/main/itv_datasheet_IQ_650_A_3PH.pdf</t>
    </r>
  </si>
  <si>
    <r>
      <rPr>
        <u val="single"/>
        <sz val="12"/>
        <color indexed="9"/>
        <rFont val="Helvetica"/>
      </rPr>
      <t>https://raw.githubusercontent.com/cooknation/itv/refs/heads/main/itv_manual_IQ_650_A_3PH.pdf</t>
    </r>
  </si>
  <si>
    <r>
      <rPr>
        <u val="single"/>
        <sz val="12"/>
        <color indexed="9"/>
        <rFont val="Helvetica"/>
      </rPr>
      <t>https://raw.githubusercontent.com/cooknation/itv/refs/heads/main/itv_technicalmanual_IQ_650_A_3PH.pdf</t>
    </r>
  </si>
  <si>
    <r>
      <rPr>
        <u val="single"/>
        <sz val="12"/>
        <color indexed="9"/>
        <rFont val="Helvetica"/>
      </rPr>
      <t>https://raw.githubusercontent.com/cooknation/itv/refs/heads/main/itv_drawing_IQ_650_A_3PH.pdf</t>
    </r>
  </si>
  <si>
    <r>
      <rPr>
        <u val="single"/>
        <sz val="12"/>
        <color indexed="9"/>
        <rFont val="Helvetica"/>
      </rPr>
      <t>https://raw.githubusercontent.com/cooknation/itv/refs/heads/main/itv_catalogue_IQ_650_A_3PH.pdf</t>
    </r>
  </si>
  <si>
    <r>
      <rPr>
        <u val="single"/>
        <sz val="12"/>
        <color indexed="9"/>
        <rFont val="Helvetica"/>
      </rPr>
      <t>https://raw.githubusercontent.com/cooknation/itv/refs/heads/main/itv_photo_IQ_650_A_3PH.jpg</t>
    </r>
  </si>
  <si>
    <r>
      <rPr>
        <u val="single"/>
        <sz val="12"/>
        <color indexed="9"/>
        <rFont val="Helvetica"/>
      </rPr>
      <t>https://raw.githubusercontent.com/cooknation/itv/refs/heads/main/itv_card_IQ_650_A_3PH.pdf</t>
    </r>
  </si>
  <si>
    <r>
      <rPr>
        <b val="1"/>
        <sz val="12"/>
        <color indexed="9"/>
        <rFont val="Helvetica"/>
      </rPr>
      <t>CKNITVIQ_650_W_1PH</t>
    </r>
  </si>
  <si>
    <t>IQ_650_W_1PH</t>
  </si>
  <si>
    <t>Ice maker, axial system, granular ice, water cooling, voltage 230/50/1</t>
  </si>
  <si>
    <r>
      <rPr>
        <u val="single"/>
        <sz val="12"/>
        <color indexed="9"/>
        <rFont val="Helvetica"/>
      </rPr>
      <t>https://raw.githubusercontent.com/cooknation/itv/refs/heads/main/itv_video_IQ_650_W_1PH.mp4</t>
    </r>
  </si>
  <si>
    <r>
      <rPr>
        <u val="single"/>
        <sz val="12"/>
        <color indexed="9"/>
        <rFont val="Helvetica"/>
      </rPr>
      <t>https://raw.githubusercontent.com/cooknation/itv/refs/heads/main/itv_image_IQ_650_W_1PH.jpg</t>
    </r>
  </si>
  <si>
    <r>
      <rPr>
        <u val="single"/>
        <sz val="12"/>
        <color indexed="9"/>
        <rFont val="Helvetica"/>
      </rPr>
      <t>https://raw.githubusercontent.com/cooknation/itv/refs/heads/main/itv_image_2_IQ_650_W_1PH.jpg</t>
    </r>
  </si>
  <si>
    <r>
      <rPr>
        <u val="single"/>
        <sz val="12"/>
        <color indexed="9"/>
        <rFont val="Helvetica"/>
      </rPr>
      <t>https://raw.githubusercontent.com/cooknation/itv/refs/heads/main/itv_image_3_IQ_650_W_1PH.jpg</t>
    </r>
  </si>
  <si>
    <r>
      <rPr>
        <u val="single"/>
        <sz val="12"/>
        <color indexed="9"/>
        <rFont val="Helvetica"/>
      </rPr>
      <t>https://raw.githubusercontent.com/cooknation/itv/refs/heads/main/itv_datasheet_IQ_650_W_1PH.pdf</t>
    </r>
  </si>
  <si>
    <r>
      <rPr>
        <u val="single"/>
        <sz val="12"/>
        <color indexed="9"/>
        <rFont val="Helvetica"/>
      </rPr>
      <t>https://raw.githubusercontent.com/cooknation/itv/refs/heads/main/itv_manual_IQ_650_W_1PH.pdf</t>
    </r>
  </si>
  <si>
    <r>
      <rPr>
        <u val="single"/>
        <sz val="12"/>
        <color indexed="9"/>
        <rFont val="Helvetica"/>
      </rPr>
      <t>https://raw.githubusercontent.com/cooknation/itv/refs/heads/main/itv_technicalmanual_IQ_650_W_1PH.pdf</t>
    </r>
  </si>
  <si>
    <r>
      <rPr>
        <u val="single"/>
        <sz val="12"/>
        <color indexed="9"/>
        <rFont val="Helvetica"/>
      </rPr>
      <t>https://raw.githubusercontent.com/cooknation/itv/refs/heads/main/itv_drawing_IQ_650_W_1PH.pdf</t>
    </r>
  </si>
  <si>
    <r>
      <rPr>
        <u val="single"/>
        <sz val="12"/>
        <color indexed="9"/>
        <rFont val="Helvetica"/>
      </rPr>
      <t>https://raw.githubusercontent.com/cooknation/itv/refs/heads/main/itv_catalogue_IQ_650_W_1PH.pdf</t>
    </r>
  </si>
  <si>
    <r>
      <rPr>
        <u val="single"/>
        <sz val="12"/>
        <color indexed="9"/>
        <rFont val="Helvetica"/>
      </rPr>
      <t>https://raw.githubusercontent.com/cooknation/itv/refs/heads/main/itv_photo_IQ_650_W_1PH.jpg</t>
    </r>
  </si>
  <si>
    <r>
      <rPr>
        <u val="single"/>
        <sz val="12"/>
        <color indexed="9"/>
        <rFont val="Helvetica"/>
      </rPr>
      <t>https://raw.githubusercontent.com/cooknation/itv/refs/heads/main/itv_card_IQ_650_W_1PH.pdf</t>
    </r>
  </si>
  <si>
    <r>
      <rPr>
        <b val="1"/>
        <sz val="12"/>
        <color indexed="9"/>
        <rFont val="Helvetica"/>
      </rPr>
      <t>CKNITVIQ_650_W_3PH</t>
    </r>
  </si>
  <si>
    <t>IQ_650_W_3PH</t>
  </si>
  <si>
    <t xml:space="preserve">Ice maker, axial system, granular ice, water cooling, voltage 400/50/3 </t>
  </si>
  <si>
    <r>
      <rPr>
        <u val="single"/>
        <sz val="12"/>
        <color indexed="9"/>
        <rFont val="Helvetica"/>
      </rPr>
      <t>https://raw.githubusercontent.com/cooknation/itv/refs/heads/main/itv_video_IQ_650_W_3PH.mp4</t>
    </r>
  </si>
  <si>
    <r>
      <rPr>
        <u val="single"/>
        <sz val="12"/>
        <color indexed="9"/>
        <rFont val="Helvetica"/>
      </rPr>
      <t>https://raw.githubusercontent.com/cooknation/itv/refs/heads/main/itv_image_IQ_650_W_3PH.jpg</t>
    </r>
  </si>
  <si>
    <r>
      <rPr>
        <u val="single"/>
        <sz val="12"/>
        <color indexed="9"/>
        <rFont val="Helvetica"/>
      </rPr>
      <t>https://raw.githubusercontent.com/cooknation/itv/refs/heads/main/itv_image_2_IQ_650_W_3PH.jpg</t>
    </r>
  </si>
  <si>
    <r>
      <rPr>
        <u val="single"/>
        <sz val="12"/>
        <color indexed="9"/>
        <rFont val="Helvetica"/>
      </rPr>
      <t>https://raw.githubusercontent.com/cooknation/itv/refs/heads/main/itv_image_3_IQ_650_W_3PH.jpg</t>
    </r>
  </si>
  <si>
    <r>
      <rPr>
        <u val="single"/>
        <sz val="12"/>
        <color indexed="9"/>
        <rFont val="Helvetica"/>
      </rPr>
      <t>https://raw.githubusercontent.com/cooknation/itv/refs/heads/main/itv_datasheet_IQ_650_W_3PH.pdf</t>
    </r>
  </si>
  <si>
    <r>
      <rPr>
        <u val="single"/>
        <sz val="12"/>
        <color indexed="9"/>
        <rFont val="Helvetica"/>
      </rPr>
      <t>https://raw.githubusercontent.com/cooknation/itv/refs/heads/main/itv_manual_IQ_650_W_3PH.pdf</t>
    </r>
  </si>
  <si>
    <r>
      <rPr>
        <u val="single"/>
        <sz val="12"/>
        <color indexed="9"/>
        <rFont val="Helvetica"/>
      </rPr>
      <t>https://raw.githubusercontent.com/cooknation/itv/refs/heads/main/itv_technicalmanual_IQ_650_W_3PH.pdf</t>
    </r>
  </si>
  <si>
    <r>
      <rPr>
        <u val="single"/>
        <sz val="12"/>
        <color indexed="9"/>
        <rFont val="Helvetica"/>
      </rPr>
      <t>https://raw.githubusercontent.com/cooknation/itv/refs/heads/main/itv_drawing_IQ_650_W_3PH.pdf</t>
    </r>
  </si>
  <si>
    <r>
      <rPr>
        <u val="single"/>
        <sz val="12"/>
        <color indexed="9"/>
        <rFont val="Helvetica"/>
      </rPr>
      <t>https://raw.githubusercontent.com/cooknation/itv/refs/heads/main/itv_catalogue_IQ_650_W_3PH.pdf</t>
    </r>
  </si>
  <si>
    <r>
      <rPr>
        <u val="single"/>
        <sz val="12"/>
        <color indexed="9"/>
        <rFont val="Helvetica"/>
      </rPr>
      <t>https://raw.githubusercontent.com/cooknation/itv/refs/heads/main/itv_photo_IQ_650_W_3PH.jpg</t>
    </r>
  </si>
  <si>
    <r>
      <rPr>
        <u val="single"/>
        <sz val="12"/>
        <color indexed="9"/>
        <rFont val="Helvetica"/>
      </rPr>
      <t>https://raw.githubusercontent.com/cooknation/itv/refs/heads/main/itv_card_IQ_650_W_3PH.pdf</t>
    </r>
  </si>
  <si>
    <r>
      <rPr>
        <b val="1"/>
        <sz val="12"/>
        <color indexed="9"/>
        <rFont val="Helvetica"/>
      </rPr>
      <t>CKNITVIQ_850_A_SPLIT</t>
    </r>
  </si>
  <si>
    <t>IQ_850_A_SPLIT</t>
  </si>
  <si>
    <t xml:space="preserve">Ice maker, axial system, granular ice, </t>
  </si>
  <si>
    <t>R449A</t>
  </si>
  <si>
    <r>
      <rPr>
        <u val="single"/>
        <sz val="12"/>
        <color indexed="9"/>
        <rFont val="Helvetica"/>
      </rPr>
      <t>https://raw.githubusercontent.com/cooknation/itv/refs/heads/main/itv_video_IQ_850_A_SPLIT.mp4</t>
    </r>
  </si>
  <si>
    <r>
      <rPr>
        <u val="single"/>
        <sz val="12"/>
        <color indexed="9"/>
        <rFont val="Helvetica"/>
      </rPr>
      <t>https://raw.githubusercontent.com/cooknation/itv/refs/heads/main/itv_image_IQ_850_A_SPLIT.jpg</t>
    </r>
  </si>
  <si>
    <r>
      <rPr>
        <u val="single"/>
        <sz val="12"/>
        <color indexed="9"/>
        <rFont val="Helvetica"/>
      </rPr>
      <t>https://raw.githubusercontent.com/cooknation/itv/refs/heads/main/itv_image_2_IQ_850_A_SPLIT.jpg</t>
    </r>
  </si>
  <si>
    <r>
      <rPr>
        <u val="single"/>
        <sz val="12"/>
        <color indexed="9"/>
        <rFont val="Helvetica"/>
      </rPr>
      <t>https://raw.githubusercontent.com/cooknation/itv/refs/heads/main/itv_image_3_IQ_850_A_SPLIT.jpg</t>
    </r>
  </si>
  <si>
    <r>
      <rPr>
        <u val="single"/>
        <sz val="12"/>
        <color indexed="9"/>
        <rFont val="Helvetica"/>
      </rPr>
      <t>https://raw.githubusercontent.com/cooknation/itv/refs/heads/main/itv_datasheet_IQ_850_A_SPLIT.pdf</t>
    </r>
  </si>
  <si>
    <r>
      <rPr>
        <u val="single"/>
        <sz val="12"/>
        <color indexed="9"/>
        <rFont val="Helvetica"/>
      </rPr>
      <t>https://raw.githubusercontent.com/cooknation/itv/refs/heads/main/itv_manual_IQ_850_A_SPLIT.pdf</t>
    </r>
  </si>
  <si>
    <r>
      <rPr>
        <u val="single"/>
        <sz val="12"/>
        <color indexed="9"/>
        <rFont val="Helvetica"/>
      </rPr>
      <t>https://raw.githubusercontent.com/cooknation/itv/refs/heads/main/itv_technicalmanual_IQ_850_A_SPLIT.pdf</t>
    </r>
  </si>
  <si>
    <r>
      <rPr>
        <u val="single"/>
        <sz val="12"/>
        <color indexed="9"/>
        <rFont val="Helvetica"/>
      </rPr>
      <t>https://raw.githubusercontent.com/cooknation/itv/refs/heads/main/itv_drawing_IQ_850_A_SPLIT.pdf</t>
    </r>
  </si>
  <si>
    <r>
      <rPr>
        <u val="single"/>
        <sz val="12"/>
        <color indexed="9"/>
        <rFont val="Helvetica"/>
      </rPr>
      <t>https://raw.githubusercontent.com/cooknation/itv/refs/heads/main/itv_catalogue_IQ_850_A_SPLIT.pdf</t>
    </r>
  </si>
  <si>
    <r>
      <rPr>
        <u val="single"/>
        <sz val="12"/>
        <color indexed="9"/>
        <rFont val="Helvetica"/>
      </rPr>
      <t>https://raw.githubusercontent.com/cooknation/itv/refs/heads/main/itv_photo_IQ_850_A_SPLIT.jpg</t>
    </r>
  </si>
  <si>
    <r>
      <rPr>
        <u val="single"/>
        <sz val="12"/>
        <color indexed="9"/>
        <rFont val="Helvetica"/>
      </rPr>
      <t>https://raw.githubusercontent.com/cooknation/itv/refs/heads/main/itv_card_IQ_850_A_SPLIT.pdf</t>
    </r>
  </si>
  <si>
    <r>
      <rPr>
        <b val="1"/>
        <sz val="12"/>
        <color indexed="9"/>
        <rFont val="Helvetica"/>
      </rPr>
      <t>CKNITVIQ_850_A_SPLIT_CO2</t>
    </r>
  </si>
  <si>
    <t>IQ_850_A_SPLIT_CO2</t>
  </si>
  <si>
    <t>Ice maker, axial system, granular ice, air cooling, voltage 380/50/4</t>
  </si>
  <si>
    <t>CO2</t>
  </si>
  <si>
    <r>
      <rPr>
        <u val="single"/>
        <sz val="12"/>
        <color indexed="9"/>
        <rFont val="Helvetica"/>
      </rPr>
      <t>https://raw.githubusercontent.com/cooknation/itv/refs/heads/main/itv_video_IQ_850_A_SPLIT_CO2.mp4</t>
    </r>
  </si>
  <si>
    <r>
      <rPr>
        <u val="single"/>
        <sz val="12"/>
        <color indexed="9"/>
        <rFont val="Helvetica"/>
      </rPr>
      <t>https://raw.githubusercontent.com/cooknation/itv/refs/heads/main/itv_image_IQ_850_A_SPLIT_CO2.jpg</t>
    </r>
  </si>
  <si>
    <r>
      <rPr>
        <u val="single"/>
        <sz val="12"/>
        <color indexed="9"/>
        <rFont val="Helvetica"/>
      </rPr>
      <t>https://raw.githubusercontent.com/cooknation/itv/refs/heads/main/itv_image_2_IQ_850_A_SPLIT_CO2.jpg</t>
    </r>
  </si>
  <si>
    <r>
      <rPr>
        <u val="single"/>
        <sz val="12"/>
        <color indexed="9"/>
        <rFont val="Helvetica"/>
      </rPr>
      <t>https://raw.githubusercontent.com/cooknation/itv/refs/heads/main/itv_image_3_IQ_850_A_SPLIT_CO2.jpg</t>
    </r>
  </si>
  <si>
    <r>
      <rPr>
        <u val="single"/>
        <sz val="12"/>
        <color indexed="9"/>
        <rFont val="Helvetica"/>
      </rPr>
      <t>https://raw.githubusercontent.com/cooknation/itv/refs/heads/main/itv_datasheet_IQ_850_A_SPLIT_CO2.pdf</t>
    </r>
  </si>
  <si>
    <r>
      <rPr>
        <u val="single"/>
        <sz val="12"/>
        <color indexed="9"/>
        <rFont val="Helvetica"/>
      </rPr>
      <t>https://raw.githubusercontent.com/cooknation/itv/refs/heads/main/itv_manual_IQ_850_A_SPLIT_CO2.pdf</t>
    </r>
  </si>
  <si>
    <r>
      <rPr>
        <u val="single"/>
        <sz val="12"/>
        <color indexed="9"/>
        <rFont val="Helvetica"/>
      </rPr>
      <t>https://raw.githubusercontent.com/cooknation/itv/refs/heads/main/itv_technicalmanual_IQ_850_A_SPLIT_CO2.pdf</t>
    </r>
  </si>
  <si>
    <r>
      <rPr>
        <u val="single"/>
        <sz val="12"/>
        <color indexed="9"/>
        <rFont val="Helvetica"/>
      </rPr>
      <t>https://raw.githubusercontent.com/cooknation/itv/refs/heads/main/itv_drawing_IQ_850_A_SPLIT_CO2.pdf</t>
    </r>
  </si>
  <si>
    <r>
      <rPr>
        <u val="single"/>
        <sz val="12"/>
        <color indexed="9"/>
        <rFont val="Helvetica"/>
      </rPr>
      <t>https://raw.githubusercontent.com/cooknation/itv/refs/heads/main/itv_catalogue_IQ_850_A_SPLIT_CO2.pdf</t>
    </r>
  </si>
  <si>
    <r>
      <rPr>
        <u val="single"/>
        <sz val="12"/>
        <color indexed="9"/>
        <rFont val="Helvetica"/>
      </rPr>
      <t>https://raw.githubusercontent.com/cooknation/itv/refs/heads/main/itv_photo_IQ_850_A_SPLIT_CO2.jpg</t>
    </r>
  </si>
  <si>
    <r>
      <rPr>
        <u val="single"/>
        <sz val="12"/>
        <color indexed="9"/>
        <rFont val="Helvetica"/>
      </rPr>
      <t>https://raw.githubusercontent.com/cooknation/itv/refs/heads/main/itv_card_IQ_850_A_SPLIT_CO2.pdf</t>
    </r>
  </si>
  <si>
    <r>
      <rPr>
        <b val="1"/>
        <sz val="12"/>
        <color indexed="9"/>
        <rFont val="Helvetica"/>
      </rPr>
      <t>CKNITVIQ_90C_A</t>
    </r>
  </si>
  <si>
    <t>IQ_90C_A</t>
  </si>
  <si>
    <r>
      <rPr>
        <u val="single"/>
        <sz val="12"/>
        <color indexed="9"/>
        <rFont val="Helvetica"/>
      </rPr>
      <t>https://raw.githubusercontent.com/cooknation/itv/refs/heads/main/itv_video_IQ_90C_A.mp4</t>
    </r>
  </si>
  <si>
    <r>
      <rPr>
        <u val="single"/>
        <sz val="12"/>
        <color indexed="9"/>
        <rFont val="Helvetica"/>
      </rPr>
      <t>https://raw.githubusercontent.com/cooknation/itv/refs/heads/main/itv_image_IQ_90C_A.jpg</t>
    </r>
  </si>
  <si>
    <r>
      <rPr>
        <u val="single"/>
        <sz val="12"/>
        <color indexed="9"/>
        <rFont val="Helvetica"/>
      </rPr>
      <t>https://raw.githubusercontent.com/cooknation/itv/refs/heads/main/itv_image_2_IQ_90C_A.jpg</t>
    </r>
  </si>
  <si>
    <r>
      <rPr>
        <u val="single"/>
        <sz val="12"/>
        <color indexed="9"/>
        <rFont val="Helvetica"/>
      </rPr>
      <t>https://raw.githubusercontent.com/cooknation/itv/refs/heads/main/itv_image_3_IQ_90C_A.jpg</t>
    </r>
  </si>
  <si>
    <r>
      <rPr>
        <u val="single"/>
        <sz val="12"/>
        <color indexed="9"/>
        <rFont val="Helvetica"/>
      </rPr>
      <t>https://raw.githubusercontent.com/cooknation/itv/refs/heads/main/itv_datasheet_IQ_90C_A.pdf</t>
    </r>
  </si>
  <si>
    <r>
      <rPr>
        <u val="single"/>
        <sz val="12"/>
        <color indexed="9"/>
        <rFont val="Helvetica"/>
      </rPr>
      <t>https://raw.githubusercontent.com/cooknation/itv/refs/heads/main/itv_manual_IQ_90C_A.pdf</t>
    </r>
  </si>
  <si>
    <r>
      <rPr>
        <u val="single"/>
        <sz val="12"/>
        <color indexed="9"/>
        <rFont val="Helvetica"/>
      </rPr>
      <t>https://raw.githubusercontent.com/cooknation/itv/refs/heads/main/itv_technicalmanual_IQ_90C_A.pdf</t>
    </r>
  </si>
  <si>
    <r>
      <rPr>
        <u val="single"/>
        <sz val="12"/>
        <color indexed="9"/>
        <rFont val="Helvetica"/>
      </rPr>
      <t>https://raw.githubusercontent.com/cooknation/itv/refs/heads/main/itv_drawing_IQ_90C_A.pdf</t>
    </r>
  </si>
  <si>
    <r>
      <rPr>
        <u val="single"/>
        <sz val="12"/>
        <color indexed="9"/>
        <rFont val="Helvetica"/>
      </rPr>
      <t>https://raw.githubusercontent.com/cooknation/itv/refs/heads/main/itv_catalogue_IQ_90C_A.pdf</t>
    </r>
  </si>
  <si>
    <r>
      <rPr>
        <u val="single"/>
        <sz val="12"/>
        <color indexed="9"/>
        <rFont val="Helvetica"/>
      </rPr>
      <t>https://raw.githubusercontent.com/cooknation/itv/refs/heads/main/itv_photo_IQ_90C_A.jpg</t>
    </r>
  </si>
  <si>
    <r>
      <rPr>
        <u val="single"/>
        <sz val="12"/>
        <color indexed="9"/>
        <rFont val="Helvetica"/>
      </rPr>
      <t>https://raw.githubusercontent.com/cooknation/itv/refs/heads/main/itv_card_IQ_90C_A.pdf</t>
    </r>
  </si>
  <si>
    <r>
      <rPr>
        <b val="1"/>
        <sz val="12"/>
        <color indexed="9"/>
        <rFont val="Helvetica"/>
      </rPr>
      <t>CKNITVIQ_90C_A_DP</t>
    </r>
  </si>
  <si>
    <t>IQ_90C_A_DP</t>
  </si>
  <si>
    <r>
      <rPr>
        <u val="single"/>
        <sz val="12"/>
        <color indexed="9"/>
        <rFont val="Helvetica"/>
      </rPr>
      <t>https://raw.githubusercontent.com/cooknation/itv/refs/heads/main/itv_video_IQ_90C_A_DP.mp4</t>
    </r>
  </si>
  <si>
    <r>
      <rPr>
        <u val="single"/>
        <sz val="12"/>
        <color indexed="9"/>
        <rFont val="Helvetica"/>
      </rPr>
      <t>https://raw.githubusercontent.com/cooknation/itv/refs/heads/main/itv_image_IQ_90C_A_DP.jpg</t>
    </r>
  </si>
  <si>
    <r>
      <rPr>
        <u val="single"/>
        <sz val="12"/>
        <color indexed="9"/>
        <rFont val="Helvetica"/>
      </rPr>
      <t>https://raw.githubusercontent.com/cooknation/itv/refs/heads/main/itv_image_2_IQ_90C_A_DP.jpg</t>
    </r>
  </si>
  <si>
    <r>
      <rPr>
        <u val="single"/>
        <sz val="12"/>
        <color indexed="9"/>
        <rFont val="Helvetica"/>
      </rPr>
      <t>https://raw.githubusercontent.com/cooknation/itv/refs/heads/main/itv_image_3_IQ_90C_A_DP.jpg</t>
    </r>
  </si>
  <si>
    <r>
      <rPr>
        <u val="single"/>
        <sz val="12"/>
        <color indexed="9"/>
        <rFont val="Helvetica"/>
      </rPr>
      <t>https://raw.githubusercontent.com/cooknation/itv/refs/heads/main/itv_datasheet_IQ_90C_A_DP.pdf</t>
    </r>
  </si>
  <si>
    <r>
      <rPr>
        <u val="single"/>
        <sz val="12"/>
        <color indexed="9"/>
        <rFont val="Helvetica"/>
      </rPr>
      <t>https://raw.githubusercontent.com/cooknation/itv/refs/heads/main/itv_manual_IQ_90C_A_DP.pdf</t>
    </r>
  </si>
  <si>
    <r>
      <rPr>
        <u val="single"/>
        <sz val="12"/>
        <color indexed="9"/>
        <rFont val="Helvetica"/>
      </rPr>
      <t>https://raw.githubusercontent.com/cooknation/itv/refs/heads/main/itv_technicalmanual_IQ_90C_A_DP.pdf</t>
    </r>
  </si>
  <si>
    <r>
      <rPr>
        <u val="single"/>
        <sz val="12"/>
        <color indexed="9"/>
        <rFont val="Helvetica"/>
      </rPr>
      <t>https://raw.githubusercontent.com/cooknation/itv/refs/heads/main/itv_drawing_IQ_90C_A_DP.pdf</t>
    </r>
  </si>
  <si>
    <r>
      <rPr>
        <u val="single"/>
        <sz val="12"/>
        <color indexed="9"/>
        <rFont val="Helvetica"/>
      </rPr>
      <t>https://raw.githubusercontent.com/cooknation/itv/refs/heads/main/itv_catalogue_IQ_90C_A_DP.pdf</t>
    </r>
  </si>
  <si>
    <r>
      <rPr>
        <u val="single"/>
        <sz val="12"/>
        <color indexed="9"/>
        <rFont val="Helvetica"/>
      </rPr>
      <t>https://raw.githubusercontent.com/cooknation/itv/refs/heads/main/itv_photo_IQ_90C_A_DP.jpg</t>
    </r>
  </si>
  <si>
    <r>
      <rPr>
        <u val="single"/>
        <sz val="12"/>
        <color indexed="9"/>
        <rFont val="Helvetica"/>
      </rPr>
      <t>https://raw.githubusercontent.com/cooknation/itv/refs/heads/main/itv_card_IQ_90C_A_DP.pdf</t>
    </r>
  </si>
  <si>
    <r>
      <rPr>
        <b val="1"/>
        <sz val="12"/>
        <color indexed="9"/>
        <rFont val="Helvetica"/>
      </rPr>
      <t>CKNITVIQ_90C_W</t>
    </r>
  </si>
  <si>
    <t>IQ_90C_W</t>
  </si>
  <si>
    <t>Ice maker, axial system, diamond ice, water cooling</t>
  </si>
  <si>
    <r>
      <rPr>
        <u val="single"/>
        <sz val="12"/>
        <color indexed="9"/>
        <rFont val="Helvetica"/>
      </rPr>
      <t>https://raw.githubusercontent.com/cooknation/itv/refs/heads/main/itv_video_IQ_90C_W.mp4</t>
    </r>
  </si>
  <si>
    <r>
      <rPr>
        <u val="single"/>
        <sz val="12"/>
        <color indexed="9"/>
        <rFont val="Helvetica"/>
      </rPr>
      <t>https://raw.githubusercontent.com/cooknation/itv/refs/heads/main/itv_image_IQ_90C_W.jpg</t>
    </r>
  </si>
  <si>
    <r>
      <rPr>
        <u val="single"/>
        <sz val="12"/>
        <color indexed="9"/>
        <rFont val="Helvetica"/>
      </rPr>
      <t>https://raw.githubusercontent.com/cooknation/itv/refs/heads/main/itv_image_2_IQ_90C_W.jpg</t>
    </r>
  </si>
  <si>
    <r>
      <rPr>
        <u val="single"/>
        <sz val="12"/>
        <color indexed="9"/>
        <rFont val="Helvetica"/>
      </rPr>
      <t>https://raw.githubusercontent.com/cooknation/itv/refs/heads/main/itv_image_3_IQ_90C_W.jpg</t>
    </r>
  </si>
  <si>
    <r>
      <rPr>
        <u val="single"/>
        <sz val="12"/>
        <color indexed="9"/>
        <rFont val="Helvetica"/>
      </rPr>
      <t>https://raw.githubusercontent.com/cooknation/itv/refs/heads/main/itv_datasheet_IQ_90C_W.pdf</t>
    </r>
  </si>
  <si>
    <r>
      <rPr>
        <u val="single"/>
        <sz val="12"/>
        <color indexed="9"/>
        <rFont val="Helvetica"/>
      </rPr>
      <t>https://raw.githubusercontent.com/cooknation/itv/refs/heads/main/itv_manual_IQ_90C_W.pdf</t>
    </r>
  </si>
  <si>
    <r>
      <rPr>
        <u val="single"/>
        <sz val="12"/>
        <color indexed="9"/>
        <rFont val="Helvetica"/>
      </rPr>
      <t>https://raw.githubusercontent.com/cooknation/itv/refs/heads/main/itv_technicalmanual_IQ_90C_W.pdf</t>
    </r>
  </si>
  <si>
    <r>
      <rPr>
        <u val="single"/>
        <sz val="12"/>
        <color indexed="9"/>
        <rFont val="Helvetica"/>
      </rPr>
      <t>https://raw.githubusercontent.com/cooknation/itv/refs/heads/main/itv_drawing_IQ_90C_W.pdf</t>
    </r>
  </si>
  <si>
    <r>
      <rPr>
        <u val="single"/>
        <sz val="12"/>
        <color indexed="9"/>
        <rFont val="Helvetica"/>
      </rPr>
      <t>https://raw.githubusercontent.com/cooknation/itv/refs/heads/main/itv_catalogue_IQ_90C_W.pdf</t>
    </r>
  </si>
  <si>
    <r>
      <rPr>
        <u val="single"/>
        <sz val="12"/>
        <color indexed="9"/>
        <rFont val="Helvetica"/>
      </rPr>
      <t>https://raw.githubusercontent.com/cooknation/itv/refs/heads/main/itv_photo_IQ_90C_W.jpg</t>
    </r>
  </si>
  <si>
    <r>
      <rPr>
        <u val="single"/>
        <sz val="12"/>
        <color indexed="9"/>
        <rFont val="Helvetica"/>
      </rPr>
      <t>https://raw.githubusercontent.com/cooknation/itv/refs/heads/main/itv_card_IQ_90C_W.pdf</t>
    </r>
  </si>
  <si>
    <r>
      <rPr>
        <b val="1"/>
        <sz val="12"/>
        <color indexed="9"/>
        <rFont val="Helvetica"/>
      </rPr>
      <t>CKNITVIQF_300_A</t>
    </r>
  </si>
  <si>
    <t>IQF_300_A</t>
  </si>
  <si>
    <t>Ice maker, axial system, chip ice, air cooling</t>
  </si>
  <si>
    <t>BEST DRY GRANULAR ICE TECHNOLOGY FOR LARGE QUANTITIES.  The IQF range of machines produces chip ice with 20% humidity, perfect for the food, health, spa, hospital or laboratory sectors. It has a high efficiency evaporator that produces uniform and dry chip ice. In addition, it has a stainless steel spindle with a surface treatment that increases its useful life. IQF ice machines feature electronic machine control that allows the machine to be turned on and off from the front panel for user convenience.  In addition, the self-diagnostic LED signals provide information on the machine status, operation and possible alerts, facilitating the technician’s assistance. The bodywork is made entirely of AISI 304 stainless steel, easily removable and more resistant.</t>
  </si>
  <si>
    <t>ITV, icemaker, bar, chip, ice</t>
  </si>
  <si>
    <t>Chip</t>
  </si>
  <si>
    <r>
      <rPr>
        <u val="single"/>
        <sz val="12"/>
        <color indexed="9"/>
        <rFont val="Helvetica"/>
      </rPr>
      <t>https://raw.githubusercontent.com/cooknation/itv/refs/heads/main/itv_video_IQF_300_A.mp4</t>
    </r>
  </si>
  <si>
    <r>
      <rPr>
        <u val="single"/>
        <sz val="12"/>
        <color indexed="9"/>
        <rFont val="Helvetica"/>
      </rPr>
      <t>https://raw.githubusercontent.com/cooknation/itv/refs/heads/main/itv_image_IQF_300_A.jpg</t>
    </r>
  </si>
  <si>
    <r>
      <rPr>
        <u val="single"/>
        <sz val="12"/>
        <color indexed="9"/>
        <rFont val="Helvetica"/>
      </rPr>
      <t>https://raw.githubusercontent.com/cooknation/itv/refs/heads/main/itv_image_2_IQF_300_A.jpg</t>
    </r>
  </si>
  <si>
    <r>
      <rPr>
        <u val="single"/>
        <sz val="12"/>
        <color indexed="9"/>
        <rFont val="Helvetica"/>
      </rPr>
      <t>https://raw.githubusercontent.com/cooknation/itv/refs/heads/main/itv_image_3_IQF_300_A.jpg</t>
    </r>
  </si>
  <si>
    <r>
      <rPr>
        <u val="single"/>
        <sz val="12"/>
        <color indexed="9"/>
        <rFont val="Helvetica"/>
      </rPr>
      <t>https://raw.githubusercontent.com/cooknation/itv/refs/heads/main/itv_datasheet_IQF_300_A.pdf</t>
    </r>
  </si>
  <si>
    <r>
      <rPr>
        <u val="single"/>
        <sz val="12"/>
        <color indexed="9"/>
        <rFont val="Helvetica"/>
      </rPr>
      <t>https://raw.githubusercontent.com/cooknation/itv/refs/heads/main/itv_manual_IQF_300_A.pdf</t>
    </r>
  </si>
  <si>
    <r>
      <rPr>
        <u val="single"/>
        <sz val="12"/>
        <color indexed="9"/>
        <rFont val="Helvetica"/>
      </rPr>
      <t>https://raw.githubusercontent.com/cooknation/itv/refs/heads/main/itv_technicalmanual_IQF_300_A.pdf</t>
    </r>
  </si>
  <si>
    <r>
      <rPr>
        <u val="single"/>
        <sz val="12"/>
        <color indexed="9"/>
        <rFont val="Helvetica"/>
      </rPr>
      <t>https://raw.githubusercontent.com/cooknation/itv/refs/heads/main/itv_drawing_IQF_300_A.pdf</t>
    </r>
  </si>
  <si>
    <r>
      <rPr>
        <u val="single"/>
        <sz val="12"/>
        <color indexed="9"/>
        <rFont val="Helvetica"/>
      </rPr>
      <t>https://raw.githubusercontent.com/cooknation/itv/refs/heads/main/itv_catalogue_IQF_300_A.pdf</t>
    </r>
  </si>
  <si>
    <r>
      <rPr>
        <u val="single"/>
        <sz val="12"/>
        <color indexed="9"/>
        <rFont val="Helvetica"/>
      </rPr>
      <t>https://raw.githubusercontent.com/cooknation/itv/refs/heads/main/itv_photo_IQF_300_A.jpg</t>
    </r>
  </si>
  <si>
    <r>
      <rPr>
        <u val="single"/>
        <sz val="12"/>
        <color indexed="9"/>
        <rFont val="Helvetica"/>
      </rPr>
      <t>https://raw.githubusercontent.com/cooknation/itv/refs/heads/main/itv_card_IQF_300_A.pdf</t>
    </r>
  </si>
  <si>
    <r>
      <rPr>
        <b val="1"/>
        <sz val="12"/>
        <color indexed="9"/>
        <rFont val="Helvetica"/>
      </rPr>
      <t>CKNITVIQF_500_A</t>
    </r>
  </si>
  <si>
    <t>IQF_500_A</t>
  </si>
  <si>
    <r>
      <rPr>
        <u val="single"/>
        <sz val="12"/>
        <color indexed="9"/>
        <rFont val="Helvetica"/>
      </rPr>
      <t>https://raw.githubusercontent.com/cooknation/itv/refs/heads/main/itv_video_IQF_500_A.mp4</t>
    </r>
  </si>
  <si>
    <r>
      <rPr>
        <u val="single"/>
        <sz val="12"/>
        <color indexed="9"/>
        <rFont val="Helvetica"/>
      </rPr>
      <t>https://raw.githubusercontent.com/cooknation/itv/refs/heads/main/itv_image_IQF_500_A.jpg</t>
    </r>
  </si>
  <si>
    <r>
      <rPr>
        <u val="single"/>
        <sz val="12"/>
        <color indexed="9"/>
        <rFont val="Helvetica"/>
      </rPr>
      <t>https://raw.githubusercontent.com/cooknation/itv/refs/heads/main/itv_image_2_IQF_500_A.jpg</t>
    </r>
  </si>
  <si>
    <r>
      <rPr>
        <u val="single"/>
        <sz val="12"/>
        <color indexed="9"/>
        <rFont val="Helvetica"/>
      </rPr>
      <t>https://raw.githubusercontent.com/cooknation/itv/refs/heads/main/itv_image_3_IQF_500_A.jpg</t>
    </r>
  </si>
  <si>
    <r>
      <rPr>
        <u val="single"/>
        <sz val="12"/>
        <color indexed="9"/>
        <rFont val="Helvetica"/>
      </rPr>
      <t>https://raw.githubusercontent.com/cooknation/itv/refs/heads/main/itv_datasheet_IQF_500_A.pdf</t>
    </r>
  </si>
  <si>
    <r>
      <rPr>
        <u val="single"/>
        <sz val="12"/>
        <color indexed="9"/>
        <rFont val="Helvetica"/>
      </rPr>
      <t>https://raw.githubusercontent.com/cooknation/itv/refs/heads/main/itv_manual_IQF_500_A.pdf</t>
    </r>
  </si>
  <si>
    <r>
      <rPr>
        <u val="single"/>
        <sz val="12"/>
        <color indexed="9"/>
        <rFont val="Helvetica"/>
      </rPr>
      <t>https://raw.githubusercontent.com/cooknation/itv/refs/heads/main/itv_technicalmanual_IQF_500_A.pdf</t>
    </r>
  </si>
  <si>
    <r>
      <rPr>
        <u val="single"/>
        <sz val="12"/>
        <color indexed="9"/>
        <rFont val="Helvetica"/>
      </rPr>
      <t>https://raw.githubusercontent.com/cooknation/itv/refs/heads/main/itv_drawing_IQF_500_A.pdf</t>
    </r>
  </si>
  <si>
    <r>
      <rPr>
        <u val="single"/>
        <sz val="12"/>
        <color indexed="9"/>
        <rFont val="Helvetica"/>
      </rPr>
      <t>https://raw.githubusercontent.com/cooknation/itv/refs/heads/main/itv_catalogue_IQF_500_A.pdf</t>
    </r>
  </si>
  <si>
    <r>
      <rPr>
        <u val="single"/>
        <sz val="12"/>
        <color indexed="9"/>
        <rFont val="Helvetica"/>
      </rPr>
      <t>https://raw.githubusercontent.com/cooknation/itv/refs/heads/main/itv_photo_IQF_500_A.jpg</t>
    </r>
  </si>
  <si>
    <r>
      <rPr>
        <u val="single"/>
        <sz val="12"/>
        <color indexed="9"/>
        <rFont val="Helvetica"/>
      </rPr>
      <t>https://raw.githubusercontent.com/cooknation/itv/refs/heads/main/itv_card_IQF_500_A.pdf</t>
    </r>
  </si>
  <si>
    <r>
      <rPr>
        <b val="1"/>
        <sz val="12"/>
        <color indexed="9"/>
        <rFont val="Helvetica"/>
      </rPr>
      <t>CKNITVIQN_240_A</t>
    </r>
  </si>
  <si>
    <t>IQN_240_A</t>
  </si>
  <si>
    <t>Ice maker, axial system, nugget ice, air cooling</t>
  </si>
  <si>
    <t>NUGGET ICE. THE NEW TREND IN COKCTAILS. Ice Queen N machines produce ice nuggets, perfect for blends, as it gently mixes the flavors of the drink without watering it down. Its moisture content (10%) and its compact texture allow it to keep drinks cold for  longer. The main characteristic is its shape, halfway between an ice cube and crushed ice, although uniformly cut. It is hard on the inside and soft on the outside, and its use has been extended to cool, for example, fruit juices or yoghurts at food exhibitions. The Ice Queen N range has a high efficiency evaporator, reducing the energy consumption while obtaining a greater production of ice. It also has a self diagnosis system with signaling LEDs to indicate the operation of the machine and alert to possible faults in order to be able to respond as quickly as possible. The body is made of AISI 304 stainless steel and has an on /off button for user convenience. This is the new trend in hospitality. Crunchy ice that does not detract from the drink and that can be enjoyed in any leisure environment, as well as in the most select places.</t>
  </si>
  <si>
    <t>ITV, icemaker, bar, nugget, ice</t>
  </si>
  <si>
    <t>Nuggets</t>
  </si>
  <si>
    <r>
      <rPr>
        <u val="single"/>
        <sz val="12"/>
        <color indexed="9"/>
        <rFont val="Helvetica"/>
      </rPr>
      <t>https://raw.githubusercontent.com/cooknation/itv/refs/heads/main/itv_video_IQN_240_A.mp4</t>
    </r>
  </si>
  <si>
    <r>
      <rPr>
        <u val="single"/>
        <sz val="12"/>
        <color indexed="9"/>
        <rFont val="Helvetica"/>
      </rPr>
      <t>https://raw.githubusercontent.com/cooknation/itv/refs/heads/main/itv_image_IQN_240_A.jpg</t>
    </r>
  </si>
  <si>
    <r>
      <rPr>
        <u val="single"/>
        <sz val="12"/>
        <color indexed="9"/>
        <rFont val="Helvetica"/>
      </rPr>
      <t>https://raw.githubusercontent.com/cooknation/itv/refs/heads/main/itv_image_2_IQN_240_A.jpg</t>
    </r>
  </si>
  <si>
    <r>
      <rPr>
        <u val="single"/>
        <sz val="12"/>
        <color indexed="9"/>
        <rFont val="Helvetica"/>
      </rPr>
      <t>https://raw.githubusercontent.com/cooknation/itv/refs/heads/main/itv_image_3_IQN_240_A.jpg</t>
    </r>
  </si>
  <si>
    <r>
      <rPr>
        <u val="single"/>
        <sz val="12"/>
        <color indexed="9"/>
        <rFont val="Helvetica"/>
      </rPr>
      <t>https://raw.githubusercontent.com/cooknation/itv/refs/heads/main/itv_datasheet_IQN_240_A.pdf</t>
    </r>
  </si>
  <si>
    <r>
      <rPr>
        <u val="single"/>
        <sz val="12"/>
        <color indexed="9"/>
        <rFont val="Helvetica"/>
      </rPr>
      <t>https://raw.githubusercontent.com/cooknation/itv/refs/heads/main/itv_manual_IQN_240_A.pdf</t>
    </r>
  </si>
  <si>
    <r>
      <rPr>
        <u val="single"/>
        <sz val="12"/>
        <color indexed="9"/>
        <rFont val="Helvetica"/>
      </rPr>
      <t>https://raw.githubusercontent.com/cooknation/itv/refs/heads/main/itv_technicalmanual_IQN_240_A.pdf</t>
    </r>
  </si>
  <si>
    <r>
      <rPr>
        <u val="single"/>
        <sz val="12"/>
        <color indexed="9"/>
        <rFont val="Helvetica"/>
      </rPr>
      <t>https://raw.githubusercontent.com/cooknation/itv/refs/heads/main/itv_drawing_IQN_240_A.pdf</t>
    </r>
  </si>
  <si>
    <r>
      <rPr>
        <u val="single"/>
        <sz val="12"/>
        <color indexed="9"/>
        <rFont val="Helvetica"/>
      </rPr>
      <t>https://raw.githubusercontent.com/cooknation/itv/refs/heads/main/itv_catalogue_IQN_240_A.pdf</t>
    </r>
  </si>
  <si>
    <r>
      <rPr>
        <u val="single"/>
        <sz val="12"/>
        <color indexed="9"/>
        <rFont val="Helvetica"/>
      </rPr>
      <t>https://raw.githubusercontent.com/cooknation/itv/refs/heads/main/itv_photo_IQN_240_A.jpg</t>
    </r>
  </si>
  <si>
    <r>
      <rPr>
        <u val="single"/>
        <sz val="12"/>
        <color indexed="9"/>
        <rFont val="Helvetica"/>
      </rPr>
      <t>https://raw.githubusercontent.com/cooknation/itv/refs/heads/main/itv_card_IQN_240_A.pdf</t>
    </r>
  </si>
  <si>
    <r>
      <rPr>
        <b val="1"/>
        <sz val="12"/>
        <color indexed="9"/>
        <rFont val="Helvetica"/>
      </rPr>
      <t>CKNITVIQN_300_A</t>
    </r>
  </si>
  <si>
    <t>IQN_300_A</t>
  </si>
  <si>
    <r>
      <rPr>
        <u val="single"/>
        <sz val="12"/>
        <color indexed="9"/>
        <rFont val="Helvetica"/>
      </rPr>
      <t>https://raw.githubusercontent.com/cooknation/itv/refs/heads/main/itv_video_IQN_300_A.mp4</t>
    </r>
  </si>
  <si>
    <r>
      <rPr>
        <u val="single"/>
        <sz val="12"/>
        <color indexed="9"/>
        <rFont val="Helvetica"/>
      </rPr>
      <t>https://raw.githubusercontent.com/cooknation/itv/refs/heads/main/itv_image_IQN_300_A.jpg</t>
    </r>
  </si>
  <si>
    <r>
      <rPr>
        <u val="single"/>
        <sz val="12"/>
        <color indexed="9"/>
        <rFont val="Helvetica"/>
      </rPr>
      <t>https://raw.githubusercontent.com/cooknation/itv/refs/heads/main/itv_image_2_IQN_300_A.jpg</t>
    </r>
  </si>
  <si>
    <r>
      <rPr>
        <u val="single"/>
        <sz val="12"/>
        <color indexed="9"/>
        <rFont val="Helvetica"/>
      </rPr>
      <t>https://raw.githubusercontent.com/cooknation/itv/refs/heads/main/itv_image_3_IQN_300_A.jpg</t>
    </r>
  </si>
  <si>
    <r>
      <rPr>
        <u val="single"/>
        <sz val="12"/>
        <color indexed="9"/>
        <rFont val="Helvetica"/>
      </rPr>
      <t>https://raw.githubusercontent.com/cooknation/itv/refs/heads/main/itv_datasheet_IQN_300_A.pdf</t>
    </r>
  </si>
  <si>
    <r>
      <rPr>
        <u val="single"/>
        <sz val="12"/>
        <color indexed="9"/>
        <rFont val="Helvetica"/>
      </rPr>
      <t>https://raw.githubusercontent.com/cooknation/itv/refs/heads/main/itv_manual_IQN_300_A.pdf</t>
    </r>
  </si>
  <si>
    <r>
      <rPr>
        <u val="single"/>
        <sz val="12"/>
        <color indexed="9"/>
        <rFont val="Helvetica"/>
      </rPr>
      <t>https://raw.githubusercontent.com/cooknation/itv/refs/heads/main/itv_technicalmanual_IQN_300_A.pdf</t>
    </r>
  </si>
  <si>
    <r>
      <rPr>
        <u val="single"/>
        <sz val="12"/>
        <color indexed="9"/>
        <rFont val="Helvetica"/>
      </rPr>
      <t>https://raw.githubusercontent.com/cooknation/itv/refs/heads/main/itv_drawing_IQN_300_A.pdf</t>
    </r>
  </si>
  <si>
    <r>
      <rPr>
        <u val="single"/>
        <sz val="12"/>
        <color indexed="9"/>
        <rFont val="Helvetica"/>
      </rPr>
      <t>https://raw.githubusercontent.com/cooknation/itv/refs/heads/main/itv_catalogue_IQN_300_A.pdf</t>
    </r>
  </si>
  <si>
    <r>
      <rPr>
        <u val="single"/>
        <sz val="12"/>
        <color indexed="9"/>
        <rFont val="Helvetica"/>
      </rPr>
      <t>https://raw.githubusercontent.com/cooknation/itv/refs/heads/main/itv_photo_IQN_300_A.jpg</t>
    </r>
  </si>
  <si>
    <r>
      <rPr>
        <u val="single"/>
        <sz val="12"/>
        <color indexed="9"/>
        <rFont val="Helvetica"/>
      </rPr>
      <t>https://raw.githubusercontent.com/cooknation/itv/refs/heads/main/itv_card_IQN_300_A.pdf</t>
    </r>
  </si>
  <si>
    <r>
      <rPr>
        <b val="1"/>
        <sz val="12"/>
        <color indexed="9"/>
        <rFont val="Helvetica"/>
      </rPr>
      <t>CKNITVIQN_500_A</t>
    </r>
  </si>
  <si>
    <t>IQN_500_A</t>
  </si>
  <si>
    <t>Ice maker, axial system, nugget ice. air cooling</t>
  </si>
  <si>
    <r>
      <rPr>
        <u val="single"/>
        <sz val="12"/>
        <color indexed="9"/>
        <rFont val="Helvetica"/>
      </rPr>
      <t>https://raw.githubusercontent.com/cooknation/itv/refs/heads/main/itv_video_IQN_500_A.mp4</t>
    </r>
  </si>
  <si>
    <r>
      <rPr>
        <u val="single"/>
        <sz val="12"/>
        <color indexed="9"/>
        <rFont val="Helvetica"/>
      </rPr>
      <t>https://raw.githubusercontent.com/cooknation/itv/refs/heads/main/itv_image_IQN_500_A.jpg</t>
    </r>
  </si>
  <si>
    <r>
      <rPr>
        <u val="single"/>
        <sz val="12"/>
        <color indexed="9"/>
        <rFont val="Helvetica"/>
      </rPr>
      <t>https://raw.githubusercontent.com/cooknation/itv/refs/heads/main/itv_image_2_IQN_500_A.jpg</t>
    </r>
  </si>
  <si>
    <r>
      <rPr>
        <u val="single"/>
        <sz val="12"/>
        <color indexed="9"/>
        <rFont val="Helvetica"/>
      </rPr>
      <t>https://raw.githubusercontent.com/cooknation/itv/refs/heads/main/itv_image_3_IQN_500_A.jpg</t>
    </r>
  </si>
  <si>
    <r>
      <rPr>
        <u val="single"/>
        <sz val="12"/>
        <color indexed="9"/>
        <rFont val="Helvetica"/>
      </rPr>
      <t>https://raw.githubusercontent.com/cooknation/itv/refs/heads/main/itv_datasheet_IQN_500_A.pdf</t>
    </r>
  </si>
  <si>
    <r>
      <rPr>
        <u val="single"/>
        <sz val="12"/>
        <color indexed="9"/>
        <rFont val="Helvetica"/>
      </rPr>
      <t>https://raw.githubusercontent.com/cooknation/itv/refs/heads/main/itv_manual_IQN_500_A.pdf</t>
    </r>
  </si>
  <si>
    <r>
      <rPr>
        <u val="single"/>
        <sz val="12"/>
        <color indexed="9"/>
        <rFont val="Helvetica"/>
      </rPr>
      <t>https://raw.githubusercontent.com/cooknation/itv/refs/heads/main/itv_technicalmanual_IQN_500_A.pdf</t>
    </r>
  </si>
  <si>
    <r>
      <rPr>
        <u val="single"/>
        <sz val="12"/>
        <color indexed="9"/>
        <rFont val="Helvetica"/>
      </rPr>
      <t>https://raw.githubusercontent.com/cooknation/itv/refs/heads/main/itv_drawing_IQN_500_A.pdf</t>
    </r>
  </si>
  <si>
    <r>
      <rPr>
        <u val="single"/>
        <sz val="12"/>
        <color indexed="9"/>
        <rFont val="Helvetica"/>
      </rPr>
      <t>https://raw.githubusercontent.com/cooknation/itv/refs/heads/main/itv_catalogue_IQN_500_A.pdf</t>
    </r>
  </si>
  <si>
    <r>
      <rPr>
        <u val="single"/>
        <sz val="12"/>
        <color indexed="9"/>
        <rFont val="Helvetica"/>
      </rPr>
      <t>https://raw.githubusercontent.com/cooknation/itv/refs/heads/main/itv_photo_IQN_500_A.jpg</t>
    </r>
  </si>
  <si>
    <r>
      <rPr>
        <u val="single"/>
        <sz val="12"/>
        <color indexed="9"/>
        <rFont val="Helvetica"/>
      </rPr>
      <t>https://raw.githubusercontent.com/cooknation/itv/refs/heads/main/itv_card_IQN_500_A.pdf</t>
    </r>
  </si>
  <si>
    <r>
      <rPr>
        <b val="1"/>
        <sz val="12"/>
        <color indexed="9"/>
        <rFont val="Helvetica"/>
      </rPr>
      <t>CKNITVIQN_90C_A</t>
    </r>
  </si>
  <si>
    <t>IQN_90C_A</t>
  </si>
  <si>
    <r>
      <rPr>
        <u val="single"/>
        <sz val="12"/>
        <color indexed="9"/>
        <rFont val="Helvetica"/>
      </rPr>
      <t>https://raw.githubusercontent.com/cooknation/itv/refs/heads/main/itv_video_IQN_90C_A.mp4</t>
    </r>
  </si>
  <si>
    <r>
      <rPr>
        <u val="single"/>
        <sz val="12"/>
        <color indexed="9"/>
        <rFont val="Helvetica"/>
      </rPr>
      <t>https://raw.githubusercontent.com/cooknation/itv/refs/heads/main/itv_image_IQN_90C_A.jpg</t>
    </r>
  </si>
  <si>
    <r>
      <rPr>
        <u val="single"/>
        <sz val="12"/>
        <color indexed="9"/>
        <rFont val="Helvetica"/>
      </rPr>
      <t>https://raw.githubusercontent.com/cooknation/itv/refs/heads/main/itv_image_2_IQN_90C_A.jpg</t>
    </r>
  </si>
  <si>
    <r>
      <rPr>
        <u val="single"/>
        <sz val="12"/>
        <color indexed="9"/>
        <rFont val="Helvetica"/>
      </rPr>
      <t>https://raw.githubusercontent.com/cooknation/itv/refs/heads/main/itv_image_3_IQN_90C_A.jpg</t>
    </r>
  </si>
  <si>
    <r>
      <rPr>
        <u val="single"/>
        <sz val="12"/>
        <color indexed="9"/>
        <rFont val="Helvetica"/>
      </rPr>
      <t>https://raw.githubusercontent.com/cooknation/itv/refs/heads/main/itv_datasheet_IQN_90C_A.pdf</t>
    </r>
  </si>
  <si>
    <r>
      <rPr>
        <u val="single"/>
        <sz val="12"/>
        <color indexed="9"/>
        <rFont val="Helvetica"/>
      </rPr>
      <t>https://raw.githubusercontent.com/cooknation/itv/refs/heads/main/itv_manual_IQN_90C_A.pdf</t>
    </r>
  </si>
  <si>
    <r>
      <rPr>
        <u val="single"/>
        <sz val="12"/>
        <color indexed="9"/>
        <rFont val="Helvetica"/>
      </rPr>
      <t>https://raw.githubusercontent.com/cooknation/itv/refs/heads/main/itv_technicalmanual_IQN_90C_A.pdf</t>
    </r>
  </si>
  <si>
    <r>
      <rPr>
        <u val="single"/>
        <sz val="12"/>
        <color indexed="9"/>
        <rFont val="Helvetica"/>
      </rPr>
      <t>https://raw.githubusercontent.com/cooknation/itv/refs/heads/main/itv_drawing_IQN_90C_A.pdf</t>
    </r>
  </si>
  <si>
    <r>
      <rPr>
        <u val="single"/>
        <sz val="12"/>
        <color indexed="9"/>
        <rFont val="Helvetica"/>
      </rPr>
      <t>https://raw.githubusercontent.com/cooknation/itv/refs/heads/main/itv_catalogue_IQN_90C_A.pdf</t>
    </r>
  </si>
  <si>
    <r>
      <rPr>
        <u val="single"/>
        <sz val="12"/>
        <color indexed="9"/>
        <rFont val="Helvetica"/>
      </rPr>
      <t>https://raw.githubusercontent.com/cooknation/itv/refs/heads/main/itv_photo_IQN_90C_A.jpg</t>
    </r>
  </si>
  <si>
    <r>
      <rPr>
        <u val="single"/>
        <sz val="12"/>
        <color indexed="9"/>
        <rFont val="Helvetica"/>
      </rPr>
      <t>https://raw.githubusercontent.com/cooknation/itv/refs/heads/main/itv_card_IQN_90C_A.pdf</t>
    </r>
  </si>
  <si>
    <r>
      <rPr>
        <b val="1"/>
        <sz val="12"/>
        <color indexed="9"/>
        <rFont val="Helvetica"/>
      </rPr>
      <t>CKNITVIQN_90C_A_DP</t>
    </r>
  </si>
  <si>
    <t>IQN_90C_A_DP</t>
  </si>
  <si>
    <t>Ice maker, axial system, nugget ice, air cooling, drainage pump</t>
  </si>
  <si>
    <r>
      <rPr>
        <u val="single"/>
        <sz val="12"/>
        <color indexed="9"/>
        <rFont val="Helvetica"/>
      </rPr>
      <t>https://raw.githubusercontent.com/cooknation/itv/refs/heads/main/itv_video_IQN_90C_A_DP.mp4</t>
    </r>
  </si>
  <si>
    <r>
      <rPr>
        <u val="single"/>
        <sz val="12"/>
        <color indexed="9"/>
        <rFont val="Helvetica"/>
      </rPr>
      <t>https://raw.githubusercontent.com/cooknation/itv/refs/heads/main/itv_image_IQN_90C_A_DP.jpg</t>
    </r>
  </si>
  <si>
    <r>
      <rPr>
        <u val="single"/>
        <sz val="12"/>
        <color indexed="9"/>
        <rFont val="Helvetica"/>
      </rPr>
      <t>https://raw.githubusercontent.com/cooknation/itv/refs/heads/main/itv_image_2_IQN_90C_A_DP.jpg</t>
    </r>
  </si>
  <si>
    <r>
      <rPr>
        <u val="single"/>
        <sz val="12"/>
        <color indexed="9"/>
        <rFont val="Helvetica"/>
      </rPr>
      <t>https://raw.githubusercontent.com/cooknation/itv/refs/heads/main/itv_image_3_IQN_90C_A_DP.jpg</t>
    </r>
  </si>
  <si>
    <r>
      <rPr>
        <u val="single"/>
        <sz val="12"/>
        <color indexed="9"/>
        <rFont val="Helvetica"/>
      </rPr>
      <t>https://raw.githubusercontent.com/cooknation/itv/refs/heads/main/itv_datasheet_IQN_90C_A_DP.pdf</t>
    </r>
  </si>
  <si>
    <r>
      <rPr>
        <u val="single"/>
        <sz val="12"/>
        <color indexed="9"/>
        <rFont val="Helvetica"/>
      </rPr>
      <t>https://raw.githubusercontent.com/cooknation/itv/refs/heads/main/itv_manual_IQN_90C_A_DP.pdf</t>
    </r>
  </si>
  <si>
    <r>
      <rPr>
        <u val="single"/>
        <sz val="12"/>
        <color indexed="9"/>
        <rFont val="Helvetica"/>
      </rPr>
      <t>https://raw.githubusercontent.com/cooknation/itv/refs/heads/main/itv_technicalmanual_IQN_90C_A_DP.pdf</t>
    </r>
  </si>
  <si>
    <r>
      <rPr>
        <u val="single"/>
        <sz val="12"/>
        <color indexed="9"/>
        <rFont val="Helvetica"/>
      </rPr>
      <t>https://raw.githubusercontent.com/cooknation/itv/refs/heads/main/itv_drawing_IQN_90C_A_DP.pdf</t>
    </r>
  </si>
  <si>
    <r>
      <rPr>
        <u val="single"/>
        <sz val="12"/>
        <color indexed="9"/>
        <rFont val="Helvetica"/>
      </rPr>
      <t>https://raw.githubusercontent.com/cooknation/itv/refs/heads/main/itv_catalogue_IQN_90C_A_DP.pdf</t>
    </r>
  </si>
  <si>
    <r>
      <rPr>
        <u val="single"/>
        <sz val="12"/>
        <color indexed="9"/>
        <rFont val="Helvetica"/>
      </rPr>
      <t>https://raw.githubusercontent.com/cooknation/itv/refs/heads/main/itv_photo_IQN_90C_A_DP.jpg</t>
    </r>
  </si>
  <si>
    <r>
      <rPr>
        <u val="single"/>
        <sz val="12"/>
        <color indexed="9"/>
        <rFont val="Helvetica"/>
      </rPr>
      <t>https://raw.githubusercontent.com/cooknation/itv/refs/heads/main/itv_card_IQN_90C_A_DP.pdf</t>
    </r>
  </si>
  <si>
    <r>
      <rPr>
        <b val="1"/>
        <sz val="12"/>
        <color indexed="9"/>
        <rFont val="Helvetica"/>
      </rPr>
      <t>CKNITVKITCHEN_ICE</t>
    </r>
  </si>
  <si>
    <t>KITCHEN_ICE</t>
  </si>
  <si>
    <t>Ice maker, spray system, full cube 22gr.</t>
  </si>
  <si>
    <t>GOURMET ICE AT HOME. Enjoy the comfort of having an ice machine at home. The Kitchen Ice will allow you to have ice at your disposal at any time and with the quality of ITV Ice Makers. In addition to cocktails, ice is perfect for treating health-related issues such as strokes, toning the body or beauty treatments.</t>
  </si>
  <si>
    <r>
      <rPr>
        <u val="single"/>
        <sz val="12"/>
        <color indexed="9"/>
        <rFont val="Helvetica"/>
      </rPr>
      <t>https://raw.githubusercontent.com/cooknation/itv/refs/heads/main/itv_video_KITCHEN_ICE.mp4</t>
    </r>
  </si>
  <si>
    <r>
      <rPr>
        <u val="single"/>
        <sz val="12"/>
        <color indexed="9"/>
        <rFont val="Helvetica"/>
      </rPr>
      <t>https://raw.githubusercontent.com/cooknation/itv/refs/heads/main/itv_image_KITCHEN_ICE.jpg</t>
    </r>
  </si>
  <si>
    <r>
      <rPr>
        <u val="single"/>
        <sz val="12"/>
        <color indexed="9"/>
        <rFont val="Helvetica"/>
      </rPr>
      <t>https://raw.githubusercontent.com/cooknation/itv/refs/heads/main/itv_image_2_KITCHEN_ICE.jpg</t>
    </r>
  </si>
  <si>
    <r>
      <rPr>
        <u val="single"/>
        <sz val="12"/>
        <color indexed="9"/>
        <rFont val="Helvetica"/>
      </rPr>
      <t>https://raw.githubusercontent.com/cooknation/itv/refs/heads/main/itv_image_3_KITCHEN_ICE.jpg</t>
    </r>
  </si>
  <si>
    <r>
      <rPr>
        <u val="single"/>
        <sz val="12"/>
        <color indexed="9"/>
        <rFont val="Helvetica"/>
      </rPr>
      <t>https://raw.githubusercontent.com/cooknation/itv/refs/heads/main/itv_datasheet_KITCHEN_ICE.pdf</t>
    </r>
  </si>
  <si>
    <r>
      <rPr>
        <u val="single"/>
        <sz val="12"/>
        <color indexed="9"/>
        <rFont val="Helvetica"/>
      </rPr>
      <t>https://raw.githubusercontent.com/cooknation/itv/refs/heads/main/itv_manual_KITCHEN_ICE.pdf</t>
    </r>
  </si>
  <si>
    <r>
      <rPr>
        <u val="single"/>
        <sz val="12"/>
        <color indexed="9"/>
        <rFont val="Helvetica"/>
      </rPr>
      <t>https://raw.githubusercontent.com/cooknation/itv/refs/heads/main/itv_technicalmanual_KITCHEN_ICE.pdf</t>
    </r>
  </si>
  <si>
    <r>
      <rPr>
        <u val="single"/>
        <sz val="12"/>
        <color indexed="9"/>
        <rFont val="Helvetica"/>
      </rPr>
      <t>https://raw.githubusercontent.com/cooknation/itv/refs/heads/main/itv_drawing_KITCHEN_ICE.pdf</t>
    </r>
  </si>
  <si>
    <r>
      <rPr>
        <u val="single"/>
        <sz val="12"/>
        <color indexed="9"/>
        <rFont val="Helvetica"/>
      </rPr>
      <t>https://raw.githubusercontent.com/cooknation/itv/refs/heads/main/itv_catalogue_KITCHEN_ICE.pdf</t>
    </r>
  </si>
  <si>
    <r>
      <rPr>
        <u val="single"/>
        <sz val="12"/>
        <color indexed="9"/>
        <rFont val="Helvetica"/>
      </rPr>
      <t>https://raw.githubusercontent.com/cooknation/itv/refs/heads/main/itv_photo_KITCHEN_ICE.jpg</t>
    </r>
  </si>
  <si>
    <r>
      <rPr>
        <u val="single"/>
        <sz val="12"/>
        <color indexed="9"/>
        <rFont val="Helvetica"/>
      </rPr>
      <t>https://raw.githubusercontent.com/cooknation/itv/refs/heads/main/itv_card_KITCHEN_ICE.pdf</t>
    </r>
  </si>
  <si>
    <r>
      <rPr>
        <b val="1"/>
        <sz val="12"/>
        <color indexed="9"/>
        <rFont val="Helvetica"/>
      </rPr>
      <t>CKNITVNG_2CUBE_A_DP</t>
    </r>
  </si>
  <si>
    <t>NG_2CUBE_A_DP</t>
  </si>
  <si>
    <t>Ice maker, spray system, full square cube 90 gr.,air cooling</t>
  </si>
  <si>
    <t xml:space="preserve">NEW 90g SQUARE ICE CUBE TO TAKE YOUR DRINKS TO THE NEXT LEVEL. The new NG 2CUBE family from ITV revolutionizes ice production with its exclusive 90-gram solid and crystal-clear square cube (5×5 cm), ideal for prolonged cooling without altering the taste of drinks. This high-quality ice is produced through an advanced patented elastic spray system that prevents lime scale buildup via vibration, ensuring optimal performance and easy maintenance. Additionally, the intelligent electronic control allows the machine to adapt to extreme climates, ensuring efficient operation in any environment. Designed for maximum convenience and efficiency, the G2CUBE features a Smart Front Ventilation System (SFVS), enabling built-in installation without compromising performance. Its cleaning button simplifies maintenance by disconnecting the refrigeration and allowing water circulation with descaler.The AISI 304 stainless steel frame supported by four columns provides strength and durability. It also includes an ON-OFF light switch, LED lighting in the storage bin, a drip tray with integrated scoop holder, and uses R290 natural refrigerant gas, which lowers energy consumption and minimizes environmental impact.
</t>
  </si>
  <si>
    <r>
      <rPr>
        <u val="single"/>
        <sz val="12"/>
        <color indexed="9"/>
        <rFont val="Helvetica"/>
      </rPr>
      <t>https://raw.githubusercontent.com/cooknation/itv/refs/heads/main/itv_video_NG_2CUBE_A_DP.mp4</t>
    </r>
  </si>
  <si>
    <r>
      <rPr>
        <u val="single"/>
        <sz val="12"/>
        <color indexed="9"/>
        <rFont val="Helvetica"/>
      </rPr>
      <t>https://raw.githubusercontent.com/cooknation/itv/refs/heads/main/itv_image_NG_2CUBE_A_DP.jpg</t>
    </r>
  </si>
  <si>
    <r>
      <rPr>
        <u val="single"/>
        <sz val="12"/>
        <color indexed="9"/>
        <rFont val="Helvetica"/>
      </rPr>
      <t>https://raw.githubusercontent.com/cooknation/itv/refs/heads/main/itv_image_2_NG_2CUBE_A_DP.jpg</t>
    </r>
  </si>
  <si>
    <r>
      <rPr>
        <u val="single"/>
        <sz val="12"/>
        <color indexed="9"/>
        <rFont val="Helvetica"/>
      </rPr>
      <t>https://raw.githubusercontent.com/cooknation/itv/refs/heads/main/itv_image_3_NG_2CUBE_A_DP.jpg</t>
    </r>
  </si>
  <si>
    <r>
      <rPr>
        <u val="single"/>
        <sz val="12"/>
        <color indexed="9"/>
        <rFont val="Helvetica"/>
      </rPr>
      <t>https://raw.githubusercontent.com/cooknation/itv/refs/heads/main/itv_datasheet_NG_2CUBE_A_DP.pdf</t>
    </r>
  </si>
  <si>
    <r>
      <rPr>
        <u val="single"/>
        <sz val="12"/>
        <color indexed="9"/>
        <rFont val="Helvetica"/>
      </rPr>
      <t>https://raw.githubusercontent.com/cooknation/itv/refs/heads/main/itv_manual_NG_2CUBE_A_DP.pdf</t>
    </r>
  </si>
  <si>
    <r>
      <rPr>
        <u val="single"/>
        <sz val="12"/>
        <color indexed="9"/>
        <rFont val="Helvetica"/>
      </rPr>
      <t>https://raw.githubusercontent.com/cooknation/itv/refs/heads/main/itv_technicalmanual_NG_2CUBE_A_DP.pdf</t>
    </r>
  </si>
  <si>
    <r>
      <rPr>
        <u val="single"/>
        <sz val="12"/>
        <color indexed="9"/>
        <rFont val="Helvetica"/>
      </rPr>
      <t>https://raw.githubusercontent.com/cooknation/itv/refs/heads/main/itv_drawing_NG_2CUBE_A_DP.pdf</t>
    </r>
  </si>
  <si>
    <r>
      <rPr>
        <u val="single"/>
        <sz val="12"/>
        <color indexed="9"/>
        <rFont val="Helvetica"/>
      </rPr>
      <t>https://raw.githubusercontent.com/cooknation/itv/refs/heads/main/itv_catalogue_NG_2CUBE_A_DP.pdf</t>
    </r>
  </si>
  <si>
    <r>
      <rPr>
        <u val="single"/>
        <sz val="12"/>
        <color indexed="9"/>
        <rFont val="Helvetica"/>
      </rPr>
      <t>https://raw.githubusercontent.com/cooknation/itv/refs/heads/main/itv_photo_NG_2CUBE_A_DP.jpg</t>
    </r>
  </si>
  <si>
    <r>
      <rPr>
        <u val="single"/>
        <sz val="12"/>
        <color indexed="9"/>
        <rFont val="Helvetica"/>
      </rPr>
      <t>https://raw.githubusercontent.com/cooknation/itv/refs/heads/main/itv_card_NG_2CUBE_A_DP.pdf</t>
    </r>
  </si>
  <si>
    <r>
      <rPr>
        <b val="1"/>
        <sz val="12"/>
        <color indexed="9"/>
        <rFont val="Helvetica"/>
      </rPr>
      <t>CKNITVORION_25_A</t>
    </r>
  </si>
  <si>
    <t>ORION_25_A</t>
  </si>
  <si>
    <t>Ice maker, spray system, full cube 14gr., air cooling,</t>
  </si>
  <si>
    <t>THE MOST POPULAR ICE CUBE WITHIN EVERYONE’S REACH. The ORION range of machines offers functionality, usability and simplicity at the most competitive price on the market. The operation is very simple (electromagnetic); it has the right dimensions; maintenance is easy and very low cost.The ORION range of machines produces the classic 40g ice cube, solid, crystalline and very versatile, suitable for different beverages and customer profiles.</t>
  </si>
  <si>
    <r>
      <rPr>
        <u val="single"/>
        <sz val="12"/>
        <color indexed="9"/>
        <rFont val="Helvetica"/>
      </rPr>
      <t>https://raw.githubusercontent.com/cooknation/itv/refs/heads/main/itv_video_ORION_25_A.mp4</t>
    </r>
  </si>
  <si>
    <r>
      <rPr>
        <u val="single"/>
        <sz val="12"/>
        <color indexed="9"/>
        <rFont val="Helvetica"/>
      </rPr>
      <t>https://raw.githubusercontent.com/cooknation/itv/refs/heads/main/itv_image_ORION_25_A.jpg</t>
    </r>
  </si>
  <si>
    <r>
      <rPr>
        <u val="single"/>
        <sz val="12"/>
        <color indexed="9"/>
        <rFont val="Helvetica"/>
      </rPr>
      <t>https://raw.githubusercontent.com/cooknation/itv/refs/heads/main/itv_image_2_ORION_25_A.jpg</t>
    </r>
  </si>
  <si>
    <r>
      <rPr>
        <u val="single"/>
        <sz val="12"/>
        <color indexed="9"/>
        <rFont val="Helvetica"/>
      </rPr>
      <t>https://raw.githubusercontent.com/cooknation/itv/refs/heads/main/itv_image_3_ORION_25_A.jpg</t>
    </r>
  </si>
  <si>
    <r>
      <rPr>
        <u val="single"/>
        <sz val="12"/>
        <color indexed="9"/>
        <rFont val="Helvetica"/>
      </rPr>
      <t>https://raw.githubusercontent.com/cooknation/itv/refs/heads/main/itv_datasheet_ORION_25_A.pdf</t>
    </r>
  </si>
  <si>
    <r>
      <rPr>
        <u val="single"/>
        <sz val="12"/>
        <color indexed="9"/>
        <rFont val="Helvetica"/>
      </rPr>
      <t>https://raw.githubusercontent.com/cooknation/itv/refs/heads/main/itv_manual_ORION_25_A.pdf</t>
    </r>
  </si>
  <si>
    <r>
      <rPr>
        <u val="single"/>
        <sz val="12"/>
        <color indexed="9"/>
        <rFont val="Helvetica"/>
      </rPr>
      <t>https://raw.githubusercontent.com/cooknation/itv/refs/heads/main/itv_technicalmanual_ORION_25_A.pdf</t>
    </r>
  </si>
  <si>
    <r>
      <rPr>
        <u val="single"/>
        <sz val="12"/>
        <color indexed="9"/>
        <rFont val="Helvetica"/>
      </rPr>
      <t>https://raw.githubusercontent.com/cooknation/itv/refs/heads/main/itv_drawing_ORION_25_A.pdf</t>
    </r>
  </si>
  <si>
    <r>
      <rPr>
        <u val="single"/>
        <sz val="12"/>
        <color indexed="9"/>
        <rFont val="Helvetica"/>
      </rPr>
      <t>https://raw.githubusercontent.com/cooknation/itv/refs/heads/main/itv_catalogue_ORION_25_A.pdf</t>
    </r>
  </si>
  <si>
    <r>
      <rPr>
        <u val="single"/>
        <sz val="12"/>
        <color indexed="9"/>
        <rFont val="Helvetica"/>
      </rPr>
      <t>https://raw.githubusercontent.com/cooknation/itv/refs/heads/main/itv_photo_ORION_25_A.jpg</t>
    </r>
  </si>
  <si>
    <r>
      <rPr>
        <u val="single"/>
        <sz val="12"/>
        <color indexed="9"/>
        <rFont val="Helvetica"/>
      </rPr>
      <t>https://raw.githubusercontent.com/cooknation/itv/refs/heads/main/itv_card_ORION_25_A.pdf</t>
    </r>
  </si>
  <si>
    <r>
      <rPr>
        <b val="1"/>
        <sz val="12"/>
        <color indexed="9"/>
        <rFont val="Helvetica"/>
      </rPr>
      <t>CKNITVORION_25_W</t>
    </r>
  </si>
  <si>
    <t>ORION_25_W</t>
  </si>
  <si>
    <t xml:space="preserve">Ice maker, spray system, full cube 14gr., water cooling, </t>
  </si>
  <si>
    <r>
      <rPr>
        <u val="single"/>
        <sz val="12"/>
        <color indexed="9"/>
        <rFont val="Helvetica"/>
      </rPr>
      <t>https://raw.githubusercontent.com/cooknation/itv/refs/heads/main/itv_video_ORION_25_W.mp4</t>
    </r>
  </si>
  <si>
    <r>
      <rPr>
        <u val="single"/>
        <sz val="12"/>
        <color indexed="9"/>
        <rFont val="Helvetica"/>
      </rPr>
      <t>https://raw.githubusercontent.com/cooknation/itv/refs/heads/main/itv_image_ORION_25_W.jpg</t>
    </r>
  </si>
  <si>
    <r>
      <rPr>
        <u val="single"/>
        <sz val="12"/>
        <color indexed="9"/>
        <rFont val="Helvetica"/>
      </rPr>
      <t>https://raw.githubusercontent.com/cooknation/itv/refs/heads/main/itv_image_2_ORION_25_W.jpg</t>
    </r>
  </si>
  <si>
    <r>
      <rPr>
        <u val="single"/>
        <sz val="12"/>
        <color indexed="9"/>
        <rFont val="Helvetica"/>
      </rPr>
      <t>https://raw.githubusercontent.com/cooknation/itv/refs/heads/main/itv_image_3_ORION_25_W.jpg</t>
    </r>
  </si>
  <si>
    <r>
      <rPr>
        <u val="single"/>
        <sz val="12"/>
        <color indexed="9"/>
        <rFont val="Helvetica"/>
      </rPr>
      <t>https://raw.githubusercontent.com/cooknation/itv/refs/heads/main/itv_datasheet_ORION_25_W.pdf</t>
    </r>
  </si>
  <si>
    <r>
      <rPr>
        <u val="single"/>
        <sz val="12"/>
        <color indexed="9"/>
        <rFont val="Helvetica"/>
      </rPr>
      <t>https://raw.githubusercontent.com/cooknation/itv/refs/heads/main/itv_manual_ORION_25_W.pdf</t>
    </r>
  </si>
  <si>
    <r>
      <rPr>
        <u val="single"/>
        <sz val="12"/>
        <color indexed="9"/>
        <rFont val="Helvetica"/>
      </rPr>
      <t>https://raw.githubusercontent.com/cooknation/itv/refs/heads/main/itv_technicalmanual_ORION_25_W.pdf</t>
    </r>
  </si>
  <si>
    <r>
      <rPr>
        <u val="single"/>
        <sz val="12"/>
        <color indexed="9"/>
        <rFont val="Helvetica"/>
      </rPr>
      <t>https://raw.githubusercontent.com/cooknation/itv/refs/heads/main/itv_drawing_ORION_25_W.pdf</t>
    </r>
  </si>
  <si>
    <r>
      <rPr>
        <u val="single"/>
        <sz val="12"/>
        <color indexed="9"/>
        <rFont val="Helvetica"/>
      </rPr>
      <t>https://raw.githubusercontent.com/cooknation/itv/refs/heads/main/itv_catalogue_ORION_25_W.pdf</t>
    </r>
  </si>
  <si>
    <r>
      <rPr>
        <u val="single"/>
        <sz val="12"/>
        <color indexed="9"/>
        <rFont val="Helvetica"/>
      </rPr>
      <t>https://raw.githubusercontent.com/cooknation/itv/refs/heads/main/itv_photo_ORION_25_W.jpg</t>
    </r>
  </si>
  <si>
    <r>
      <rPr>
        <u val="single"/>
        <sz val="12"/>
        <color indexed="9"/>
        <rFont val="Helvetica"/>
      </rPr>
      <t>https://raw.githubusercontent.com/cooknation/itv/refs/heads/main/itv_card_ORION_25_W.pdf</t>
    </r>
  </si>
  <si>
    <r>
      <rPr>
        <b val="1"/>
        <sz val="12"/>
        <color indexed="9"/>
        <rFont val="Helvetica"/>
      </rPr>
      <t>CKNITVORION_35_A</t>
    </r>
  </si>
  <si>
    <t>ORION_35_A</t>
  </si>
  <si>
    <t>Ice maker, spray system, full cube 40gr., air cooling,</t>
  </si>
  <si>
    <r>
      <rPr>
        <u val="single"/>
        <sz val="12"/>
        <color indexed="9"/>
        <rFont val="Helvetica"/>
      </rPr>
      <t>https://raw.githubusercontent.com/cooknation/itv/refs/heads/main/itv_video_ORION_35_A.mp4</t>
    </r>
  </si>
  <si>
    <r>
      <rPr>
        <u val="single"/>
        <sz val="12"/>
        <color indexed="9"/>
        <rFont val="Helvetica"/>
      </rPr>
      <t>https://raw.githubusercontent.com/cooknation/itv/refs/heads/main/itv_image_ORION_35_A.jpg</t>
    </r>
  </si>
  <si>
    <r>
      <rPr>
        <u val="single"/>
        <sz val="12"/>
        <color indexed="9"/>
        <rFont val="Helvetica"/>
      </rPr>
      <t>https://raw.githubusercontent.com/cooknation/itv/refs/heads/main/itv_image_2_ORION_35_A.jpg</t>
    </r>
  </si>
  <si>
    <r>
      <rPr>
        <u val="single"/>
        <sz val="12"/>
        <color indexed="9"/>
        <rFont val="Helvetica"/>
      </rPr>
      <t>https://raw.githubusercontent.com/cooknation/itv/refs/heads/main/itv_image_3_ORION_35_A.jpg</t>
    </r>
  </si>
  <si>
    <r>
      <rPr>
        <u val="single"/>
        <sz val="12"/>
        <color indexed="9"/>
        <rFont val="Helvetica"/>
      </rPr>
      <t>https://raw.githubusercontent.com/cooknation/itv/refs/heads/main/itv_datasheet_ORION_35_A.pdf</t>
    </r>
  </si>
  <si>
    <r>
      <rPr>
        <u val="single"/>
        <sz val="12"/>
        <color indexed="9"/>
        <rFont val="Helvetica"/>
      </rPr>
      <t>https://raw.githubusercontent.com/cooknation/itv/refs/heads/main/itv_manual_ORION_35_A.pdf</t>
    </r>
  </si>
  <si>
    <r>
      <rPr>
        <u val="single"/>
        <sz val="12"/>
        <color indexed="9"/>
        <rFont val="Helvetica"/>
      </rPr>
      <t>https://raw.githubusercontent.com/cooknation/itv/refs/heads/main/itv_technicalmanual_ORION_35_A.pdf</t>
    </r>
  </si>
  <si>
    <r>
      <rPr>
        <u val="single"/>
        <sz val="12"/>
        <color indexed="9"/>
        <rFont val="Helvetica"/>
      </rPr>
      <t>https://raw.githubusercontent.com/cooknation/itv/refs/heads/main/itv_drawing_ORION_35_A.pdf</t>
    </r>
  </si>
  <si>
    <r>
      <rPr>
        <u val="single"/>
        <sz val="12"/>
        <color indexed="9"/>
        <rFont val="Helvetica"/>
      </rPr>
      <t>https://raw.githubusercontent.com/cooknation/itv/refs/heads/main/itv_catalogue_ORION_35_A.pdf</t>
    </r>
  </si>
  <si>
    <r>
      <rPr>
        <u val="single"/>
        <sz val="12"/>
        <color indexed="9"/>
        <rFont val="Helvetica"/>
      </rPr>
      <t>https://raw.githubusercontent.com/cooknation/itv/refs/heads/main/itv_photo_ORION_35_A.jpg</t>
    </r>
  </si>
  <si>
    <r>
      <rPr>
        <u val="single"/>
        <sz val="12"/>
        <color indexed="9"/>
        <rFont val="Helvetica"/>
      </rPr>
      <t>https://raw.githubusercontent.com/cooknation/itv/refs/heads/main/itv_card_ORION_35_A.pdf</t>
    </r>
  </si>
  <si>
    <r>
      <rPr>
        <b val="1"/>
        <sz val="12"/>
        <color indexed="9"/>
        <rFont val="Helvetica"/>
      </rPr>
      <t>CKNITVORION_35_A_DP</t>
    </r>
  </si>
  <si>
    <t>ORION_35_A_DP</t>
  </si>
  <si>
    <t xml:space="preserve">Ice maker, spray system, full cube 40gr., air cooling, drainage pump </t>
  </si>
  <si>
    <r>
      <rPr>
        <u val="single"/>
        <sz val="12"/>
        <color indexed="9"/>
        <rFont val="Helvetica"/>
      </rPr>
      <t>https://raw.githubusercontent.com/cooknation/itv/refs/heads/main/itv_video_ORION_35_A_DP.mp4</t>
    </r>
  </si>
  <si>
    <r>
      <rPr>
        <u val="single"/>
        <sz val="12"/>
        <color indexed="9"/>
        <rFont val="Helvetica"/>
      </rPr>
      <t>https://raw.githubusercontent.com/cooknation/itv/refs/heads/main/itv_image_ORION_35_A_DP.jpg</t>
    </r>
  </si>
  <si>
    <r>
      <rPr>
        <u val="single"/>
        <sz val="12"/>
        <color indexed="9"/>
        <rFont val="Helvetica"/>
      </rPr>
      <t>https://raw.githubusercontent.com/cooknation/itv/refs/heads/main/itv_image_2_ORION_35_A_DP.jpg</t>
    </r>
  </si>
  <si>
    <r>
      <rPr>
        <u val="single"/>
        <sz val="12"/>
        <color indexed="9"/>
        <rFont val="Helvetica"/>
      </rPr>
      <t>https://raw.githubusercontent.com/cooknation/itv/refs/heads/main/itv_image_3_ORION_35_A_DP.jpg</t>
    </r>
  </si>
  <si>
    <r>
      <rPr>
        <u val="single"/>
        <sz val="12"/>
        <color indexed="9"/>
        <rFont val="Helvetica"/>
      </rPr>
      <t>https://raw.githubusercontent.com/cooknation/itv/refs/heads/main/itv_datasheet_ORION_35_A_DP.pdf</t>
    </r>
  </si>
  <si>
    <r>
      <rPr>
        <u val="single"/>
        <sz val="12"/>
        <color indexed="9"/>
        <rFont val="Helvetica"/>
      </rPr>
      <t>https://raw.githubusercontent.com/cooknation/itv/refs/heads/main/itv_manual_ORION_35_A_DP.pdf</t>
    </r>
  </si>
  <si>
    <r>
      <rPr>
        <u val="single"/>
        <sz val="12"/>
        <color indexed="9"/>
        <rFont val="Helvetica"/>
      </rPr>
      <t>https://raw.githubusercontent.com/cooknation/itv/refs/heads/main/itv_technicalmanual_ORION_35_A_DP.pdf</t>
    </r>
  </si>
  <si>
    <r>
      <rPr>
        <u val="single"/>
        <sz val="12"/>
        <color indexed="9"/>
        <rFont val="Helvetica"/>
      </rPr>
      <t>https://raw.githubusercontent.com/cooknation/itv/refs/heads/main/itv_drawing_ORION_35_A_DP.pdf</t>
    </r>
  </si>
  <si>
    <r>
      <rPr>
        <u val="single"/>
        <sz val="12"/>
        <color indexed="9"/>
        <rFont val="Helvetica"/>
      </rPr>
      <t>https://raw.githubusercontent.com/cooknation/itv/refs/heads/main/itv_catalogue_ORION_35_A_DP.pdf</t>
    </r>
  </si>
  <si>
    <r>
      <rPr>
        <u val="single"/>
        <sz val="12"/>
        <color indexed="9"/>
        <rFont val="Helvetica"/>
      </rPr>
      <t>https://raw.githubusercontent.com/cooknation/itv/refs/heads/main/itv_photo_ORION_35_A_DP.jpg</t>
    </r>
  </si>
  <si>
    <r>
      <rPr>
        <u val="single"/>
        <sz val="12"/>
        <color indexed="9"/>
        <rFont val="Helvetica"/>
      </rPr>
      <t>https://raw.githubusercontent.com/cooknation/itv/refs/heads/main/itv_card_ORION_35_A_DP.pdf</t>
    </r>
  </si>
  <si>
    <r>
      <rPr>
        <b val="1"/>
        <sz val="12"/>
        <color indexed="9"/>
        <rFont val="Helvetica"/>
      </rPr>
      <t>CKNITVORION_35_W</t>
    </r>
  </si>
  <si>
    <t>ORION_35_W</t>
  </si>
  <si>
    <t xml:space="preserve">Ice maker, spray system, full cube 40gr., water cooling, </t>
  </si>
  <si>
    <r>
      <rPr>
        <u val="single"/>
        <sz val="12"/>
        <color indexed="9"/>
        <rFont val="Helvetica"/>
      </rPr>
      <t>https://raw.githubusercontent.com/cooknation/itv/refs/heads/main/itv_video_ORION_35_W.mp4</t>
    </r>
  </si>
  <si>
    <r>
      <rPr>
        <u val="single"/>
        <sz val="12"/>
        <color indexed="9"/>
        <rFont val="Helvetica"/>
      </rPr>
      <t>https://raw.githubusercontent.com/cooknation/itv/refs/heads/main/itv_image_ORION_35_W.jpg</t>
    </r>
  </si>
  <si>
    <r>
      <rPr>
        <u val="single"/>
        <sz val="12"/>
        <color indexed="9"/>
        <rFont val="Helvetica"/>
      </rPr>
      <t>https://raw.githubusercontent.com/cooknation/itv/refs/heads/main/itv_image_2_ORION_35_W.jpg</t>
    </r>
  </si>
  <si>
    <r>
      <rPr>
        <u val="single"/>
        <sz val="12"/>
        <color indexed="9"/>
        <rFont val="Helvetica"/>
      </rPr>
      <t>https://raw.githubusercontent.com/cooknation/itv/refs/heads/main/itv_image_3_ORION_35_W.jpg</t>
    </r>
  </si>
  <si>
    <r>
      <rPr>
        <u val="single"/>
        <sz val="12"/>
        <color indexed="9"/>
        <rFont val="Helvetica"/>
      </rPr>
      <t>https://raw.githubusercontent.com/cooknation/itv/refs/heads/main/itv_datasheet_ORION_35_W.pdf</t>
    </r>
  </si>
  <si>
    <r>
      <rPr>
        <u val="single"/>
        <sz val="12"/>
        <color indexed="9"/>
        <rFont val="Helvetica"/>
      </rPr>
      <t>https://raw.githubusercontent.com/cooknation/itv/refs/heads/main/itv_manual_ORION_35_W.pdf</t>
    </r>
  </si>
  <si>
    <r>
      <rPr>
        <u val="single"/>
        <sz val="12"/>
        <color indexed="9"/>
        <rFont val="Helvetica"/>
      </rPr>
      <t>https://raw.githubusercontent.com/cooknation/itv/refs/heads/main/itv_technicalmanual_ORION_35_W.pdf</t>
    </r>
  </si>
  <si>
    <r>
      <rPr>
        <u val="single"/>
        <sz val="12"/>
        <color indexed="9"/>
        <rFont val="Helvetica"/>
      </rPr>
      <t>https://raw.githubusercontent.com/cooknation/itv/refs/heads/main/itv_drawing_ORION_35_W.pdf</t>
    </r>
  </si>
  <si>
    <r>
      <rPr>
        <u val="single"/>
        <sz val="12"/>
        <color indexed="9"/>
        <rFont val="Helvetica"/>
      </rPr>
      <t>https://raw.githubusercontent.com/cooknation/itv/refs/heads/main/itv_catalogue_ORION_35_W.pdf</t>
    </r>
  </si>
  <si>
    <r>
      <rPr>
        <u val="single"/>
        <sz val="12"/>
        <color indexed="9"/>
        <rFont val="Helvetica"/>
      </rPr>
      <t>https://raw.githubusercontent.com/cooknation/itv/refs/heads/main/itv_photo_ORION_35_W.jpg</t>
    </r>
  </si>
  <si>
    <r>
      <rPr>
        <u val="single"/>
        <sz val="12"/>
        <color indexed="9"/>
        <rFont val="Helvetica"/>
      </rPr>
      <t>https://raw.githubusercontent.com/cooknation/itv/refs/heads/main/itv_card_ORION_35_W.pdf</t>
    </r>
  </si>
  <si>
    <r>
      <rPr>
        <b val="1"/>
        <sz val="12"/>
        <color indexed="9"/>
        <rFont val="Helvetica"/>
      </rPr>
      <t>CKNITVORION_45_A</t>
    </r>
  </si>
  <si>
    <t>ORION_45_A</t>
  </si>
  <si>
    <t xml:space="preserve">Ice maker, spray system, full cube 40gr., air cooling, </t>
  </si>
  <si>
    <r>
      <rPr>
        <u val="single"/>
        <sz val="12"/>
        <color indexed="9"/>
        <rFont val="Helvetica"/>
      </rPr>
      <t>https://raw.githubusercontent.com/cooknation/itv/refs/heads/main/itv_video_ORION_45_A.mp4</t>
    </r>
  </si>
  <si>
    <r>
      <rPr>
        <u val="single"/>
        <sz val="12"/>
        <color indexed="9"/>
        <rFont val="Helvetica"/>
      </rPr>
      <t>https://raw.githubusercontent.com/cooknation/itv/refs/heads/main/itv_image_ORION_45_A.jpg</t>
    </r>
  </si>
  <si>
    <r>
      <rPr>
        <u val="single"/>
        <sz val="12"/>
        <color indexed="9"/>
        <rFont val="Helvetica"/>
      </rPr>
      <t>https://raw.githubusercontent.com/cooknation/itv/refs/heads/main/itv_image_2_ORION_45_A.jpg</t>
    </r>
  </si>
  <si>
    <r>
      <rPr>
        <u val="single"/>
        <sz val="12"/>
        <color indexed="9"/>
        <rFont val="Helvetica"/>
      </rPr>
      <t>https://raw.githubusercontent.com/cooknation/itv/refs/heads/main/itv_image_3_ORION_45_A.jpg</t>
    </r>
  </si>
  <si>
    <r>
      <rPr>
        <u val="single"/>
        <sz val="12"/>
        <color indexed="9"/>
        <rFont val="Helvetica"/>
      </rPr>
      <t>https://raw.githubusercontent.com/cooknation/itv/refs/heads/main/itv_datasheet_ORION_45_A.pdf</t>
    </r>
  </si>
  <si>
    <r>
      <rPr>
        <u val="single"/>
        <sz val="12"/>
        <color indexed="9"/>
        <rFont val="Helvetica"/>
      </rPr>
      <t>https://raw.githubusercontent.com/cooknation/itv/refs/heads/main/itv_manual_ORION_45_A.pdf</t>
    </r>
  </si>
  <si>
    <r>
      <rPr>
        <u val="single"/>
        <sz val="12"/>
        <color indexed="9"/>
        <rFont val="Helvetica"/>
      </rPr>
      <t>https://raw.githubusercontent.com/cooknation/itv/refs/heads/main/itv_technicalmanual_ORION_45_A.pdf</t>
    </r>
  </si>
  <si>
    <r>
      <rPr>
        <u val="single"/>
        <sz val="12"/>
        <color indexed="9"/>
        <rFont val="Helvetica"/>
      </rPr>
      <t>https://raw.githubusercontent.com/cooknation/itv/refs/heads/main/itv_drawing_ORION_45_A.pdf</t>
    </r>
  </si>
  <si>
    <r>
      <rPr>
        <u val="single"/>
        <sz val="12"/>
        <color indexed="9"/>
        <rFont val="Helvetica"/>
      </rPr>
      <t>https://raw.githubusercontent.com/cooknation/itv/refs/heads/main/itv_catalogue_ORION_45_A.pdf</t>
    </r>
  </si>
  <si>
    <r>
      <rPr>
        <u val="single"/>
        <sz val="12"/>
        <color indexed="9"/>
        <rFont val="Helvetica"/>
      </rPr>
      <t>https://raw.githubusercontent.com/cooknation/itv/refs/heads/main/itv_photo_ORION_45_A.jpg</t>
    </r>
  </si>
  <si>
    <r>
      <rPr>
        <u val="single"/>
        <sz val="12"/>
        <color indexed="9"/>
        <rFont val="Helvetica"/>
      </rPr>
      <t>https://raw.githubusercontent.com/cooknation/itv/refs/heads/main/itv_card_ORION_45_A.pdf</t>
    </r>
  </si>
  <si>
    <r>
      <rPr>
        <b val="1"/>
        <sz val="12"/>
        <color indexed="9"/>
        <rFont val="Helvetica"/>
      </rPr>
      <t>CKNITVORION_45_A_DP</t>
    </r>
  </si>
  <si>
    <t>ORION_45_A_DP</t>
  </si>
  <si>
    <t>Ice maker, spray system, full cube 40gr., air cooling, drainage pump</t>
  </si>
  <si>
    <r>
      <rPr>
        <u val="single"/>
        <sz val="12"/>
        <color indexed="9"/>
        <rFont val="Helvetica"/>
      </rPr>
      <t>https://raw.githubusercontent.com/cooknation/itv/refs/heads/main/itv_video_ORION_45_A_DP.mp4</t>
    </r>
  </si>
  <si>
    <r>
      <rPr>
        <u val="single"/>
        <sz val="12"/>
        <color indexed="9"/>
        <rFont val="Helvetica"/>
      </rPr>
      <t>https://raw.githubusercontent.com/cooknation/itv/refs/heads/main/itv_image_ORION_45_A_DP.jpg</t>
    </r>
  </si>
  <si>
    <r>
      <rPr>
        <u val="single"/>
        <sz val="12"/>
        <color indexed="9"/>
        <rFont val="Helvetica"/>
      </rPr>
      <t>https://raw.githubusercontent.com/cooknation/itv/refs/heads/main/itv_image_2_ORION_45_A_DP.jpg</t>
    </r>
  </si>
  <si>
    <r>
      <rPr>
        <u val="single"/>
        <sz val="12"/>
        <color indexed="9"/>
        <rFont val="Helvetica"/>
      </rPr>
      <t>https://raw.githubusercontent.com/cooknation/itv/refs/heads/main/itv_image_3_ORION_45_A_DP.jpg</t>
    </r>
  </si>
  <si>
    <r>
      <rPr>
        <u val="single"/>
        <sz val="12"/>
        <color indexed="9"/>
        <rFont val="Helvetica"/>
      </rPr>
      <t>https://raw.githubusercontent.com/cooknation/itv/refs/heads/main/itv_datasheet_ORION_45_A_DP.pdf</t>
    </r>
  </si>
  <si>
    <r>
      <rPr>
        <u val="single"/>
        <sz val="12"/>
        <color indexed="9"/>
        <rFont val="Helvetica"/>
      </rPr>
      <t>https://raw.githubusercontent.com/cooknation/itv/refs/heads/main/itv_manual_ORION_45_A_DP.pdf</t>
    </r>
  </si>
  <si>
    <r>
      <rPr>
        <u val="single"/>
        <sz val="12"/>
        <color indexed="9"/>
        <rFont val="Helvetica"/>
      </rPr>
      <t>https://raw.githubusercontent.com/cooknation/itv/refs/heads/main/itv_technicalmanual_ORION_45_A_DP.pdf</t>
    </r>
  </si>
  <si>
    <r>
      <rPr>
        <u val="single"/>
        <sz val="12"/>
        <color indexed="9"/>
        <rFont val="Helvetica"/>
      </rPr>
      <t>https://raw.githubusercontent.com/cooknation/itv/refs/heads/main/itv_drawing_ORION_45_A_DP.pdf</t>
    </r>
  </si>
  <si>
    <r>
      <rPr>
        <u val="single"/>
        <sz val="12"/>
        <color indexed="9"/>
        <rFont val="Helvetica"/>
      </rPr>
      <t>https://raw.githubusercontent.com/cooknation/itv/refs/heads/main/itv_catalogue_ORION_45_A_DP.pdf</t>
    </r>
  </si>
  <si>
    <r>
      <rPr>
        <u val="single"/>
        <sz val="12"/>
        <color indexed="9"/>
        <rFont val="Helvetica"/>
      </rPr>
      <t>https://raw.githubusercontent.com/cooknation/itv/refs/heads/main/itv_photo_ORION_45_A_DP.jpg</t>
    </r>
  </si>
  <si>
    <r>
      <rPr>
        <u val="single"/>
        <sz val="12"/>
        <color indexed="9"/>
        <rFont val="Helvetica"/>
      </rPr>
      <t>https://raw.githubusercontent.com/cooknation/itv/refs/heads/main/itv_card_ORION_45_A_DP.pdf</t>
    </r>
  </si>
  <si>
    <r>
      <rPr>
        <b val="1"/>
        <sz val="12"/>
        <color indexed="9"/>
        <rFont val="Helvetica"/>
      </rPr>
      <t>CKNITVORION_45_W</t>
    </r>
  </si>
  <si>
    <t>ORION_45_W</t>
  </si>
  <si>
    <t>Ice maker, spray system, full cube 40gr., water cooling,</t>
  </si>
  <si>
    <r>
      <rPr>
        <u val="single"/>
        <sz val="12"/>
        <color indexed="9"/>
        <rFont val="Helvetica"/>
      </rPr>
      <t>https://raw.githubusercontent.com/cooknation/itv/refs/heads/main/itv_video_ORION_45_W.mp4</t>
    </r>
  </si>
  <si>
    <r>
      <rPr>
        <u val="single"/>
        <sz val="12"/>
        <color indexed="9"/>
        <rFont val="Helvetica"/>
      </rPr>
      <t>https://raw.githubusercontent.com/cooknation/itv/refs/heads/main/itv_image_ORION_45_W.jpg</t>
    </r>
  </si>
  <si>
    <r>
      <rPr>
        <u val="single"/>
        <sz val="12"/>
        <color indexed="9"/>
        <rFont val="Helvetica"/>
      </rPr>
      <t>https://raw.githubusercontent.com/cooknation/itv/refs/heads/main/itv_image_2_ORION_45_W.jpg</t>
    </r>
  </si>
  <si>
    <r>
      <rPr>
        <u val="single"/>
        <sz val="12"/>
        <color indexed="9"/>
        <rFont val="Helvetica"/>
      </rPr>
      <t>https://raw.githubusercontent.com/cooknation/itv/refs/heads/main/itv_image_3_ORION_45_W.jpg</t>
    </r>
  </si>
  <si>
    <r>
      <rPr>
        <u val="single"/>
        <sz val="12"/>
        <color indexed="9"/>
        <rFont val="Helvetica"/>
      </rPr>
      <t>https://raw.githubusercontent.com/cooknation/itv/refs/heads/main/itv_datasheet_ORION_45_W.pdf</t>
    </r>
  </si>
  <si>
    <r>
      <rPr>
        <u val="single"/>
        <sz val="12"/>
        <color indexed="9"/>
        <rFont val="Helvetica"/>
      </rPr>
      <t>https://raw.githubusercontent.com/cooknation/itv/refs/heads/main/itv_manual_ORION_45_W.pdf</t>
    </r>
  </si>
  <si>
    <r>
      <rPr>
        <u val="single"/>
        <sz val="12"/>
        <color indexed="9"/>
        <rFont val="Helvetica"/>
      </rPr>
      <t>https://raw.githubusercontent.com/cooknation/itv/refs/heads/main/itv_technicalmanual_ORION_45_W.pdf</t>
    </r>
  </si>
  <si>
    <r>
      <rPr>
        <u val="single"/>
        <sz val="12"/>
        <color indexed="9"/>
        <rFont val="Helvetica"/>
      </rPr>
      <t>https://raw.githubusercontent.com/cooknation/itv/refs/heads/main/itv_drawing_ORION_45_W.pdf</t>
    </r>
  </si>
  <si>
    <r>
      <rPr>
        <u val="single"/>
        <sz val="12"/>
        <color indexed="9"/>
        <rFont val="Helvetica"/>
      </rPr>
      <t>https://raw.githubusercontent.com/cooknation/itv/refs/heads/main/itv_catalogue_ORION_45_W.pdf</t>
    </r>
  </si>
  <si>
    <r>
      <rPr>
        <u val="single"/>
        <sz val="12"/>
        <color indexed="9"/>
        <rFont val="Helvetica"/>
      </rPr>
      <t>https://raw.githubusercontent.com/cooknation/itv/refs/heads/main/itv_photo_ORION_45_W.jpg</t>
    </r>
  </si>
  <si>
    <r>
      <rPr>
        <u val="single"/>
        <sz val="12"/>
        <color indexed="9"/>
        <rFont val="Helvetica"/>
      </rPr>
      <t>https://raw.githubusercontent.com/cooknation/itv/refs/heads/main/itv_card_ORION_45_W.pdf</t>
    </r>
  </si>
  <si>
    <r>
      <rPr>
        <b val="1"/>
        <sz val="12"/>
        <color indexed="9"/>
        <rFont val="Helvetica"/>
      </rPr>
      <t>CKNITVPULSAR_115_A</t>
    </r>
  </si>
  <si>
    <t>PULSAR_115_A</t>
  </si>
  <si>
    <t xml:space="preserve">Ice maker, turbo system, full cube 40 gr. air cooling,, </t>
  </si>
  <si>
    <t>The PULSAR range is the Rolls-Royce of ice machines. The turbine system, patented and applied exclusively by ITV, makes them unique in the world. Without pumps or injectors or electronics, its revolutionary propulsion system permanently removes the effects of water’s limescale on the machine. The AISI304 stainless steel body, combined with bronze color anodized aluminum, make the Pulsar range the paradigm of design and robustness.</t>
  </si>
  <si>
    <r>
      <rPr>
        <u val="single"/>
        <sz val="12"/>
        <color indexed="9"/>
        <rFont val="Helvetica"/>
      </rPr>
      <t>https://raw.githubusercontent.com/cooknation/itv/refs/heads/main/itv_video_PULSAR_115_A.mp4</t>
    </r>
  </si>
  <si>
    <r>
      <rPr>
        <u val="single"/>
        <sz val="12"/>
        <color indexed="9"/>
        <rFont val="Helvetica"/>
      </rPr>
      <t>https://raw.githubusercontent.com/cooknation/itv/refs/heads/main/itv_image_PULSAR_115_A.jpg</t>
    </r>
  </si>
  <si>
    <r>
      <rPr>
        <u val="single"/>
        <sz val="12"/>
        <color indexed="9"/>
        <rFont val="Helvetica"/>
      </rPr>
      <t>https://raw.githubusercontent.com/cooknation/itv/refs/heads/main/itv_image_2_PULSAR_115_A.jpg</t>
    </r>
  </si>
  <si>
    <r>
      <rPr>
        <u val="single"/>
        <sz val="12"/>
        <color indexed="9"/>
        <rFont val="Helvetica"/>
      </rPr>
      <t>https://raw.githubusercontent.com/cooknation/itv/refs/heads/main/itv_image_3_PULSAR_115_A.jpg</t>
    </r>
  </si>
  <si>
    <r>
      <rPr>
        <u val="single"/>
        <sz val="12"/>
        <color indexed="9"/>
        <rFont val="Helvetica"/>
      </rPr>
      <t>https://raw.githubusercontent.com/cooknation/itv/refs/heads/main/itv_datasheet_PULSAR_115_A.pdf</t>
    </r>
  </si>
  <si>
    <r>
      <rPr>
        <u val="single"/>
        <sz val="12"/>
        <color indexed="9"/>
        <rFont val="Helvetica"/>
      </rPr>
      <t>https://raw.githubusercontent.com/cooknation/itv/refs/heads/main/itv_manual_PULSAR_115_A.pdf</t>
    </r>
  </si>
  <si>
    <r>
      <rPr>
        <u val="single"/>
        <sz val="12"/>
        <color indexed="9"/>
        <rFont val="Helvetica"/>
      </rPr>
      <t>https://raw.githubusercontent.com/cooknation/itv/refs/heads/main/itv_technicalmanual_PULSAR_115_A.pdf</t>
    </r>
  </si>
  <si>
    <r>
      <rPr>
        <u val="single"/>
        <sz val="12"/>
        <color indexed="9"/>
        <rFont val="Helvetica"/>
      </rPr>
      <t>https://raw.githubusercontent.com/cooknation/itv/refs/heads/main/itv_drawing_PULSAR_115_A.pdf</t>
    </r>
  </si>
  <si>
    <r>
      <rPr>
        <u val="single"/>
        <sz val="12"/>
        <color indexed="9"/>
        <rFont val="Helvetica"/>
      </rPr>
      <t>https://raw.githubusercontent.com/cooknation/itv/refs/heads/main/itv_catalogue_PULSAR_115_A.pdf</t>
    </r>
  </si>
  <si>
    <r>
      <rPr>
        <u val="single"/>
        <sz val="12"/>
        <color indexed="9"/>
        <rFont val="Helvetica"/>
      </rPr>
      <t>https://raw.githubusercontent.com/cooknation/itv/refs/heads/main/itv_photo_PULSAR_115_A.jpg</t>
    </r>
  </si>
  <si>
    <r>
      <rPr>
        <u val="single"/>
        <sz val="12"/>
        <color indexed="9"/>
        <rFont val="Helvetica"/>
      </rPr>
      <t>https://raw.githubusercontent.com/cooknation/itv/refs/heads/main/itv_card_PULSAR_115_A.pdf</t>
    </r>
  </si>
  <si>
    <r>
      <rPr>
        <b val="1"/>
        <sz val="12"/>
        <color indexed="9"/>
        <rFont val="Helvetica"/>
      </rPr>
      <t>CKNITVPULSAR_115_W</t>
    </r>
  </si>
  <si>
    <t>PULSAR_115_W</t>
  </si>
  <si>
    <t xml:space="preserve">Ice maker, turbo system, full cube 40 gr., water cooling, </t>
  </si>
  <si>
    <r>
      <rPr>
        <u val="single"/>
        <sz val="12"/>
        <color indexed="9"/>
        <rFont val="Helvetica"/>
      </rPr>
      <t>https://raw.githubusercontent.com/cooknation/itv/refs/heads/main/itv_video_PULSAR_115_W.mp4</t>
    </r>
  </si>
  <si>
    <r>
      <rPr>
        <u val="single"/>
        <sz val="12"/>
        <color indexed="9"/>
        <rFont val="Helvetica"/>
      </rPr>
      <t>https://raw.githubusercontent.com/cooknation/itv/refs/heads/main/itv_image_PULSAR_115_W.jpg</t>
    </r>
  </si>
  <si>
    <r>
      <rPr>
        <u val="single"/>
        <sz val="12"/>
        <color indexed="9"/>
        <rFont val="Helvetica"/>
      </rPr>
      <t>https://raw.githubusercontent.com/cooknation/itv/refs/heads/main/itv_image_2_PULSAR_115_W.jpg</t>
    </r>
  </si>
  <si>
    <r>
      <rPr>
        <u val="single"/>
        <sz val="12"/>
        <color indexed="9"/>
        <rFont val="Helvetica"/>
      </rPr>
      <t>https://raw.githubusercontent.com/cooknation/itv/refs/heads/main/itv_image_3_PULSAR_115_W.jpg</t>
    </r>
  </si>
  <si>
    <r>
      <rPr>
        <u val="single"/>
        <sz val="12"/>
        <color indexed="9"/>
        <rFont val="Helvetica"/>
      </rPr>
      <t>https://raw.githubusercontent.com/cooknation/itv/refs/heads/main/itv_datasheet_PULSAR_115_W.pdf</t>
    </r>
  </si>
  <si>
    <r>
      <rPr>
        <u val="single"/>
        <sz val="12"/>
        <color indexed="9"/>
        <rFont val="Helvetica"/>
      </rPr>
      <t>https://raw.githubusercontent.com/cooknation/itv/refs/heads/main/itv_manual_PULSAR_115_W.pdf</t>
    </r>
  </si>
  <si>
    <r>
      <rPr>
        <u val="single"/>
        <sz val="12"/>
        <color indexed="9"/>
        <rFont val="Helvetica"/>
      </rPr>
      <t>https://raw.githubusercontent.com/cooknation/itv/refs/heads/main/itv_technicalmanual_PULSAR_115_W.pdf</t>
    </r>
  </si>
  <si>
    <r>
      <rPr>
        <u val="single"/>
        <sz val="12"/>
        <color indexed="9"/>
        <rFont val="Helvetica"/>
      </rPr>
      <t>https://raw.githubusercontent.com/cooknation/itv/refs/heads/main/itv_drawing_PULSAR_115_W.pdf</t>
    </r>
  </si>
  <si>
    <r>
      <rPr>
        <u val="single"/>
        <sz val="12"/>
        <color indexed="9"/>
        <rFont val="Helvetica"/>
      </rPr>
      <t>https://raw.githubusercontent.com/cooknation/itv/refs/heads/main/itv_catalogue_PULSAR_115_W.pdf</t>
    </r>
  </si>
  <si>
    <r>
      <rPr>
        <u val="single"/>
        <sz val="12"/>
        <color indexed="9"/>
        <rFont val="Helvetica"/>
      </rPr>
      <t>https://raw.githubusercontent.com/cooknation/itv/refs/heads/main/itv_photo_PULSAR_115_W.jpg</t>
    </r>
  </si>
  <si>
    <r>
      <rPr>
        <u val="single"/>
        <sz val="12"/>
        <color indexed="9"/>
        <rFont val="Helvetica"/>
      </rPr>
      <t>https://raw.githubusercontent.com/cooknation/itv/refs/heads/main/itv_card_PULSAR_115_W.pdf</t>
    </r>
  </si>
  <si>
    <r>
      <rPr>
        <b val="1"/>
        <sz val="12"/>
        <color indexed="9"/>
        <rFont val="Helvetica"/>
      </rPr>
      <t>CKNITVPULSAR_145_A</t>
    </r>
  </si>
  <si>
    <t>PULSAR_145_A</t>
  </si>
  <si>
    <t xml:space="preserve">Ice maker, turbo system, full cube 40 gr., air cooling, </t>
  </si>
  <si>
    <r>
      <rPr>
        <u val="single"/>
        <sz val="12"/>
        <color indexed="9"/>
        <rFont val="Helvetica"/>
      </rPr>
      <t>https://raw.githubusercontent.com/cooknation/itv/refs/heads/main/itv_video_PULSAR_145_A.mp4</t>
    </r>
  </si>
  <si>
    <r>
      <rPr>
        <u val="single"/>
        <sz val="12"/>
        <color indexed="9"/>
        <rFont val="Helvetica"/>
      </rPr>
      <t>https://raw.githubusercontent.com/cooknation/itv/refs/heads/main/itv_image_PULSAR_145_A.jpg</t>
    </r>
  </si>
  <si>
    <r>
      <rPr>
        <u val="single"/>
        <sz val="12"/>
        <color indexed="9"/>
        <rFont val="Helvetica"/>
      </rPr>
      <t>https://raw.githubusercontent.com/cooknation/itv/refs/heads/main/itv_image_2_PULSAR_145_A.jpg</t>
    </r>
  </si>
  <si>
    <r>
      <rPr>
        <u val="single"/>
        <sz val="12"/>
        <color indexed="9"/>
        <rFont val="Helvetica"/>
      </rPr>
      <t>https://raw.githubusercontent.com/cooknation/itv/refs/heads/main/itv_image_3_PULSAR_145_A.jpg</t>
    </r>
  </si>
  <si>
    <r>
      <rPr>
        <u val="single"/>
        <sz val="12"/>
        <color indexed="9"/>
        <rFont val="Helvetica"/>
      </rPr>
      <t>https://raw.githubusercontent.com/cooknation/itv/refs/heads/main/itv_datasheet_PULSAR_145_A.pdf</t>
    </r>
  </si>
  <si>
    <r>
      <rPr>
        <u val="single"/>
        <sz val="12"/>
        <color indexed="9"/>
        <rFont val="Helvetica"/>
      </rPr>
      <t>https://raw.githubusercontent.com/cooknation/itv/refs/heads/main/itv_manual_PULSAR_145_A.pdf</t>
    </r>
  </si>
  <si>
    <r>
      <rPr>
        <u val="single"/>
        <sz val="12"/>
        <color indexed="9"/>
        <rFont val="Helvetica"/>
      </rPr>
      <t>https://raw.githubusercontent.com/cooknation/itv/refs/heads/main/itv_technicalmanual_PULSAR_145_A.pdf</t>
    </r>
  </si>
  <si>
    <r>
      <rPr>
        <u val="single"/>
        <sz val="12"/>
        <color indexed="9"/>
        <rFont val="Helvetica"/>
      </rPr>
      <t>https://raw.githubusercontent.com/cooknation/itv/refs/heads/main/itv_drawing_PULSAR_145_A.pdf</t>
    </r>
  </si>
  <si>
    <r>
      <rPr>
        <u val="single"/>
        <sz val="12"/>
        <color indexed="9"/>
        <rFont val="Helvetica"/>
      </rPr>
      <t>https://raw.githubusercontent.com/cooknation/itv/refs/heads/main/itv_catalogue_PULSAR_145_A.pdf</t>
    </r>
  </si>
  <si>
    <r>
      <rPr>
        <u val="single"/>
        <sz val="12"/>
        <color indexed="9"/>
        <rFont val="Helvetica"/>
      </rPr>
      <t>https://raw.githubusercontent.com/cooknation/itv/refs/heads/main/itv_photo_PULSAR_145_A.jpg</t>
    </r>
  </si>
  <si>
    <r>
      <rPr>
        <u val="single"/>
        <sz val="12"/>
        <color indexed="9"/>
        <rFont val="Helvetica"/>
      </rPr>
      <t>https://raw.githubusercontent.com/cooknation/itv/refs/heads/main/itv_card_PULSAR_145_A.pdf</t>
    </r>
  </si>
  <si>
    <r>
      <rPr>
        <b val="1"/>
        <sz val="12"/>
        <color indexed="9"/>
        <rFont val="Helvetica"/>
      </rPr>
      <t>CKNITVPULSAR_145_W</t>
    </r>
  </si>
  <si>
    <t>PULSAR_145_W</t>
  </si>
  <si>
    <r>
      <rPr>
        <u val="single"/>
        <sz val="12"/>
        <color indexed="9"/>
        <rFont val="Helvetica"/>
      </rPr>
      <t>https://raw.githubusercontent.com/cooknation/itv/refs/heads/main/itv_video_PULSAR_145_W.mp4</t>
    </r>
  </si>
  <si>
    <r>
      <rPr>
        <u val="single"/>
        <sz val="12"/>
        <color indexed="9"/>
        <rFont val="Helvetica"/>
      </rPr>
      <t>https://raw.githubusercontent.com/cooknation/itv/refs/heads/main/itv_image_PULSAR_145_W.jpg</t>
    </r>
  </si>
  <si>
    <r>
      <rPr>
        <u val="single"/>
        <sz val="12"/>
        <color indexed="9"/>
        <rFont val="Helvetica"/>
      </rPr>
      <t>https://raw.githubusercontent.com/cooknation/itv/refs/heads/main/itv_image_2_PULSAR_145_W.jpg</t>
    </r>
  </si>
  <si>
    <r>
      <rPr>
        <u val="single"/>
        <sz val="12"/>
        <color indexed="9"/>
        <rFont val="Helvetica"/>
      </rPr>
      <t>https://raw.githubusercontent.com/cooknation/itv/refs/heads/main/itv_image_3_PULSAR_145_W.jpg</t>
    </r>
  </si>
  <si>
    <r>
      <rPr>
        <u val="single"/>
        <sz val="12"/>
        <color indexed="9"/>
        <rFont val="Helvetica"/>
      </rPr>
      <t>https://raw.githubusercontent.com/cooknation/itv/refs/heads/main/itv_datasheet_PULSAR_145_W.pdf</t>
    </r>
  </si>
  <si>
    <r>
      <rPr>
        <u val="single"/>
        <sz val="12"/>
        <color indexed="9"/>
        <rFont val="Helvetica"/>
      </rPr>
      <t>https://raw.githubusercontent.com/cooknation/itv/refs/heads/main/itv_manual_PULSAR_145_W.pdf</t>
    </r>
  </si>
  <si>
    <r>
      <rPr>
        <u val="single"/>
        <sz val="12"/>
        <color indexed="9"/>
        <rFont val="Helvetica"/>
      </rPr>
      <t>https://raw.githubusercontent.com/cooknation/itv/refs/heads/main/itv_technicalmanual_PULSAR_145_W.pdf</t>
    </r>
  </si>
  <si>
    <r>
      <rPr>
        <u val="single"/>
        <sz val="12"/>
        <color indexed="9"/>
        <rFont val="Helvetica"/>
      </rPr>
      <t>https://raw.githubusercontent.com/cooknation/itv/refs/heads/main/itv_drawing_PULSAR_145_W.pdf</t>
    </r>
  </si>
  <si>
    <r>
      <rPr>
        <u val="single"/>
        <sz val="12"/>
        <color indexed="9"/>
        <rFont val="Helvetica"/>
      </rPr>
      <t>https://raw.githubusercontent.com/cooknation/itv/refs/heads/main/itv_catalogue_PULSAR_145_W.pdf</t>
    </r>
  </si>
  <si>
    <r>
      <rPr>
        <u val="single"/>
        <sz val="12"/>
        <color indexed="9"/>
        <rFont val="Helvetica"/>
      </rPr>
      <t>https://raw.githubusercontent.com/cooknation/itv/refs/heads/main/itv_photo_PULSAR_145_W.jpg</t>
    </r>
  </si>
  <si>
    <r>
      <rPr>
        <u val="single"/>
        <sz val="12"/>
        <color indexed="9"/>
        <rFont val="Helvetica"/>
      </rPr>
      <t>https://raw.githubusercontent.com/cooknation/itv/refs/heads/main/itv_card_PULSAR_145_W.pdf</t>
    </r>
  </si>
  <si>
    <r>
      <rPr>
        <b val="1"/>
        <sz val="12"/>
        <color indexed="9"/>
        <rFont val="Helvetica"/>
      </rPr>
      <t>CKNITVPULSAR_25_A</t>
    </r>
  </si>
  <si>
    <t>PULSAR_25_A</t>
  </si>
  <si>
    <r>
      <rPr>
        <u val="single"/>
        <sz val="12"/>
        <color indexed="9"/>
        <rFont val="Helvetica"/>
      </rPr>
      <t>https://raw.githubusercontent.com/cooknation/itv/refs/heads/main/itv_video_PULSAR_25_A.mp4</t>
    </r>
  </si>
  <si>
    <r>
      <rPr>
        <u val="single"/>
        <sz val="12"/>
        <color indexed="9"/>
        <rFont val="Helvetica"/>
      </rPr>
      <t>https://raw.githubusercontent.com/cooknation/itv/refs/heads/main/itv_image_PULSAR_25_A.jpg</t>
    </r>
  </si>
  <si>
    <r>
      <rPr>
        <u val="single"/>
        <sz val="12"/>
        <color indexed="9"/>
        <rFont val="Helvetica"/>
      </rPr>
      <t>https://raw.githubusercontent.com/cooknation/itv/refs/heads/main/itv_image_2_PULSAR_25_A.jpg</t>
    </r>
  </si>
  <si>
    <r>
      <rPr>
        <u val="single"/>
        <sz val="12"/>
        <color indexed="9"/>
        <rFont val="Helvetica"/>
      </rPr>
      <t>https://raw.githubusercontent.com/cooknation/itv/refs/heads/main/itv_image_3_PULSAR_25_A.jpg</t>
    </r>
  </si>
  <si>
    <r>
      <rPr>
        <u val="single"/>
        <sz val="12"/>
        <color indexed="9"/>
        <rFont val="Helvetica"/>
      </rPr>
      <t>https://raw.githubusercontent.com/cooknation/itv/refs/heads/main/itv_datasheet_PULSAR_25_A.pdf</t>
    </r>
  </si>
  <si>
    <r>
      <rPr>
        <u val="single"/>
        <sz val="12"/>
        <color indexed="9"/>
        <rFont val="Helvetica"/>
      </rPr>
      <t>https://raw.githubusercontent.com/cooknation/itv/refs/heads/main/itv_manual_PULSAR_25_A.pdf</t>
    </r>
  </si>
  <si>
    <r>
      <rPr>
        <u val="single"/>
        <sz val="12"/>
        <color indexed="9"/>
        <rFont val="Helvetica"/>
      </rPr>
      <t>https://raw.githubusercontent.com/cooknation/itv/refs/heads/main/itv_technicalmanual_PULSAR_25_A.pdf</t>
    </r>
  </si>
  <si>
    <r>
      <rPr>
        <u val="single"/>
        <sz val="12"/>
        <color indexed="9"/>
        <rFont val="Helvetica"/>
      </rPr>
      <t>https://raw.githubusercontent.com/cooknation/itv/refs/heads/main/itv_drawing_PULSAR_25_A.pdf</t>
    </r>
  </si>
  <si>
    <r>
      <rPr>
        <u val="single"/>
        <sz val="12"/>
        <color indexed="9"/>
        <rFont val="Helvetica"/>
      </rPr>
      <t>https://raw.githubusercontent.com/cooknation/itv/refs/heads/main/itv_catalogue_PULSAR_25_A.pdf</t>
    </r>
  </si>
  <si>
    <r>
      <rPr>
        <u val="single"/>
        <sz val="12"/>
        <color indexed="9"/>
        <rFont val="Helvetica"/>
      </rPr>
      <t>https://raw.githubusercontent.com/cooknation/itv/refs/heads/main/itv_photo_PULSAR_25_A.jpg</t>
    </r>
  </si>
  <si>
    <r>
      <rPr>
        <u val="single"/>
        <sz val="12"/>
        <color indexed="9"/>
        <rFont val="Helvetica"/>
      </rPr>
      <t>https://raw.githubusercontent.com/cooknation/itv/refs/heads/main/itv_card_PULSAR_25_A.pdf</t>
    </r>
  </si>
  <si>
    <r>
      <rPr>
        <b val="1"/>
        <sz val="12"/>
        <color indexed="9"/>
        <rFont val="Helvetica"/>
      </rPr>
      <t>CKNITVPULSAR_25_W</t>
    </r>
  </si>
  <si>
    <t>PULSAR_25_W</t>
  </si>
  <si>
    <r>
      <rPr>
        <u val="single"/>
        <sz val="12"/>
        <color indexed="9"/>
        <rFont val="Helvetica"/>
      </rPr>
      <t>https://raw.githubusercontent.com/cooknation/itv/refs/heads/main/itv_video_PULSAR_25_W.mp4</t>
    </r>
  </si>
  <si>
    <r>
      <rPr>
        <u val="single"/>
        <sz val="12"/>
        <color indexed="9"/>
        <rFont val="Helvetica"/>
      </rPr>
      <t>https://raw.githubusercontent.com/cooknation/itv/refs/heads/main/itv_image_PULSAR_25_W.jpg</t>
    </r>
  </si>
  <si>
    <r>
      <rPr>
        <u val="single"/>
        <sz val="12"/>
        <color indexed="9"/>
        <rFont val="Helvetica"/>
      </rPr>
      <t>https://raw.githubusercontent.com/cooknation/itv/refs/heads/main/itv_image_2_PULSAR_25_W.jpg</t>
    </r>
  </si>
  <si>
    <r>
      <rPr>
        <u val="single"/>
        <sz val="12"/>
        <color indexed="9"/>
        <rFont val="Helvetica"/>
      </rPr>
      <t>https://raw.githubusercontent.com/cooknation/itv/refs/heads/main/itv_image_3_PULSAR_25_W.jpg</t>
    </r>
  </si>
  <si>
    <r>
      <rPr>
        <u val="single"/>
        <sz val="12"/>
        <color indexed="9"/>
        <rFont val="Helvetica"/>
      </rPr>
      <t>https://raw.githubusercontent.com/cooknation/itv/refs/heads/main/itv_datasheet_PULSAR_25_W.pdf</t>
    </r>
  </si>
  <si>
    <r>
      <rPr>
        <u val="single"/>
        <sz val="12"/>
        <color indexed="9"/>
        <rFont val="Helvetica"/>
      </rPr>
      <t>https://raw.githubusercontent.com/cooknation/itv/refs/heads/main/itv_manual_PULSAR_25_W.pdf</t>
    </r>
  </si>
  <si>
    <r>
      <rPr>
        <u val="single"/>
        <sz val="12"/>
        <color indexed="9"/>
        <rFont val="Helvetica"/>
      </rPr>
      <t>https://raw.githubusercontent.com/cooknation/itv/refs/heads/main/itv_technicalmanual_PULSAR_25_W.pdf</t>
    </r>
  </si>
  <si>
    <r>
      <rPr>
        <u val="single"/>
        <sz val="12"/>
        <color indexed="9"/>
        <rFont val="Helvetica"/>
      </rPr>
      <t>https://raw.githubusercontent.com/cooknation/itv/refs/heads/main/itv_drawing_PULSAR_25_W.pdf</t>
    </r>
  </si>
  <si>
    <r>
      <rPr>
        <u val="single"/>
        <sz val="12"/>
        <color indexed="9"/>
        <rFont val="Helvetica"/>
      </rPr>
      <t>https://raw.githubusercontent.com/cooknation/itv/refs/heads/main/itv_catalogue_PULSAR_25_W.pdf</t>
    </r>
  </si>
  <si>
    <r>
      <rPr>
        <u val="single"/>
        <sz val="12"/>
        <color indexed="9"/>
        <rFont val="Helvetica"/>
      </rPr>
      <t>https://raw.githubusercontent.com/cooknation/itv/refs/heads/main/itv_photo_PULSAR_25_W.jpg</t>
    </r>
  </si>
  <si>
    <r>
      <rPr>
        <u val="single"/>
        <sz val="12"/>
        <color indexed="9"/>
        <rFont val="Helvetica"/>
      </rPr>
      <t>https://raw.githubusercontent.com/cooknation/itv/refs/heads/main/itv_card_PULSAR_25_W.pdf</t>
    </r>
  </si>
  <si>
    <r>
      <rPr>
        <b val="1"/>
        <sz val="12"/>
        <color indexed="9"/>
        <rFont val="Helvetica"/>
      </rPr>
      <t>CKNITVPULSAR_35_A</t>
    </r>
  </si>
  <si>
    <t>PULSAR_35_A</t>
  </si>
  <si>
    <r>
      <rPr>
        <u val="single"/>
        <sz val="12"/>
        <color indexed="9"/>
        <rFont val="Helvetica"/>
      </rPr>
      <t>https://raw.githubusercontent.com/cooknation/itv/refs/heads/main/itv_video_PULSAR_35_A.mp4</t>
    </r>
  </si>
  <si>
    <r>
      <rPr>
        <u val="single"/>
        <sz val="12"/>
        <color indexed="9"/>
        <rFont val="Helvetica"/>
      </rPr>
      <t>https://raw.githubusercontent.com/cooknation/itv/refs/heads/main/itv_image_PULSAR_35_A.jpg</t>
    </r>
  </si>
  <si>
    <r>
      <rPr>
        <u val="single"/>
        <sz val="12"/>
        <color indexed="9"/>
        <rFont val="Helvetica"/>
      </rPr>
      <t>https://raw.githubusercontent.com/cooknation/itv/refs/heads/main/itv_image_2_PULSAR_35_A.jpg</t>
    </r>
  </si>
  <si>
    <r>
      <rPr>
        <u val="single"/>
        <sz val="12"/>
        <color indexed="9"/>
        <rFont val="Helvetica"/>
      </rPr>
      <t>https://raw.githubusercontent.com/cooknation/itv/refs/heads/main/itv_image_3_PULSAR_35_A.jpg</t>
    </r>
  </si>
  <si>
    <r>
      <rPr>
        <u val="single"/>
        <sz val="12"/>
        <color indexed="9"/>
        <rFont val="Helvetica"/>
      </rPr>
      <t>https://raw.githubusercontent.com/cooknation/itv/refs/heads/main/itv_datasheet_PULSAR_35_A.pdf</t>
    </r>
  </si>
  <si>
    <r>
      <rPr>
        <u val="single"/>
        <sz val="12"/>
        <color indexed="9"/>
        <rFont val="Helvetica"/>
      </rPr>
      <t>https://raw.githubusercontent.com/cooknation/itv/refs/heads/main/itv_manual_PULSAR_35_A.pdf</t>
    </r>
  </si>
  <si>
    <r>
      <rPr>
        <u val="single"/>
        <sz val="12"/>
        <color indexed="9"/>
        <rFont val="Helvetica"/>
      </rPr>
      <t>https://raw.githubusercontent.com/cooknation/itv/refs/heads/main/itv_technicalmanual_PULSAR_35_A.pdf</t>
    </r>
  </si>
  <si>
    <r>
      <rPr>
        <u val="single"/>
        <sz val="12"/>
        <color indexed="9"/>
        <rFont val="Helvetica"/>
      </rPr>
      <t>https://raw.githubusercontent.com/cooknation/itv/refs/heads/main/itv_drawing_PULSAR_35_A.pdf</t>
    </r>
  </si>
  <si>
    <r>
      <rPr>
        <u val="single"/>
        <sz val="12"/>
        <color indexed="9"/>
        <rFont val="Helvetica"/>
      </rPr>
      <t>https://raw.githubusercontent.com/cooknation/itv/refs/heads/main/itv_catalogue_PULSAR_35_A.pdf</t>
    </r>
  </si>
  <si>
    <r>
      <rPr>
        <u val="single"/>
        <sz val="12"/>
        <color indexed="9"/>
        <rFont val="Helvetica"/>
      </rPr>
      <t>https://raw.githubusercontent.com/cooknation/itv/refs/heads/main/itv_photo_PULSAR_35_A.jpg</t>
    </r>
  </si>
  <si>
    <r>
      <rPr>
        <u val="single"/>
        <sz val="12"/>
        <color indexed="9"/>
        <rFont val="Helvetica"/>
      </rPr>
      <t>https://raw.githubusercontent.com/cooknation/itv/refs/heads/main/itv_card_PULSAR_35_A.pdf</t>
    </r>
  </si>
  <si>
    <r>
      <rPr>
        <b val="1"/>
        <sz val="12"/>
        <color indexed="9"/>
        <rFont val="Helvetica"/>
      </rPr>
      <t>CKNITVPULSAR_35_W</t>
    </r>
  </si>
  <si>
    <t>PULSAR_35_W</t>
  </si>
  <si>
    <r>
      <rPr>
        <u val="single"/>
        <sz val="12"/>
        <color indexed="9"/>
        <rFont val="Helvetica"/>
      </rPr>
      <t>https://raw.githubusercontent.com/cooknation/itv/refs/heads/main/itv_video_PULSAR_35_W.mp4</t>
    </r>
  </si>
  <si>
    <r>
      <rPr>
        <u val="single"/>
        <sz val="12"/>
        <color indexed="9"/>
        <rFont val="Helvetica"/>
      </rPr>
      <t>https://raw.githubusercontent.com/cooknation/itv/refs/heads/main/itv_image_PULSAR_35_W.jpg</t>
    </r>
  </si>
  <si>
    <r>
      <rPr>
        <u val="single"/>
        <sz val="12"/>
        <color indexed="9"/>
        <rFont val="Helvetica"/>
      </rPr>
      <t>https://raw.githubusercontent.com/cooknation/itv/refs/heads/main/itv_image_2_PULSAR_35_W.jpg</t>
    </r>
  </si>
  <si>
    <r>
      <rPr>
        <u val="single"/>
        <sz val="12"/>
        <color indexed="9"/>
        <rFont val="Helvetica"/>
      </rPr>
      <t>https://raw.githubusercontent.com/cooknation/itv/refs/heads/main/itv_image_3_PULSAR_35_W.jpg</t>
    </r>
  </si>
  <si>
    <r>
      <rPr>
        <u val="single"/>
        <sz val="12"/>
        <color indexed="9"/>
        <rFont val="Helvetica"/>
      </rPr>
      <t>https://raw.githubusercontent.com/cooknation/itv/refs/heads/main/itv_datasheet_PULSAR_35_W.pdf</t>
    </r>
  </si>
  <si>
    <r>
      <rPr>
        <u val="single"/>
        <sz val="12"/>
        <color indexed="9"/>
        <rFont val="Helvetica"/>
      </rPr>
      <t>https://raw.githubusercontent.com/cooknation/itv/refs/heads/main/itv_manual_PULSAR_35_W.pdf</t>
    </r>
  </si>
  <si>
    <r>
      <rPr>
        <u val="single"/>
        <sz val="12"/>
        <color indexed="9"/>
        <rFont val="Helvetica"/>
      </rPr>
      <t>https://raw.githubusercontent.com/cooknation/itv/refs/heads/main/itv_technicalmanual_PULSAR_35_W.pdf</t>
    </r>
  </si>
  <si>
    <r>
      <rPr>
        <u val="single"/>
        <sz val="12"/>
        <color indexed="9"/>
        <rFont val="Helvetica"/>
      </rPr>
      <t>https://raw.githubusercontent.com/cooknation/itv/refs/heads/main/itv_drawing_PULSAR_35_W.pdf</t>
    </r>
  </si>
  <si>
    <r>
      <rPr>
        <u val="single"/>
        <sz val="12"/>
        <color indexed="9"/>
        <rFont val="Helvetica"/>
      </rPr>
      <t>https://raw.githubusercontent.com/cooknation/itv/refs/heads/main/itv_catalogue_PULSAR_35_W.pdf</t>
    </r>
  </si>
  <si>
    <r>
      <rPr>
        <u val="single"/>
        <sz val="12"/>
        <color indexed="9"/>
        <rFont val="Helvetica"/>
      </rPr>
      <t>https://raw.githubusercontent.com/cooknation/itv/refs/heads/main/itv_photo_PULSAR_35_W.jpg</t>
    </r>
  </si>
  <si>
    <r>
      <rPr>
        <u val="single"/>
        <sz val="12"/>
        <color indexed="9"/>
        <rFont val="Helvetica"/>
      </rPr>
      <t>https://raw.githubusercontent.com/cooknation/itv/refs/heads/main/itv_card_PULSAR_35_W.pdf</t>
    </r>
  </si>
  <si>
    <r>
      <rPr>
        <b val="1"/>
        <sz val="12"/>
        <color indexed="9"/>
        <rFont val="Helvetica"/>
      </rPr>
      <t>CKNITVPULSAR_45_A</t>
    </r>
  </si>
  <si>
    <t>PULSAR_45_A</t>
  </si>
  <si>
    <r>
      <rPr>
        <u val="single"/>
        <sz val="12"/>
        <color indexed="9"/>
        <rFont val="Helvetica"/>
      </rPr>
      <t>https://raw.githubusercontent.com/cooknation/itv/refs/heads/main/itv_video_PULSAR_45_A.mp4</t>
    </r>
  </si>
  <si>
    <r>
      <rPr>
        <u val="single"/>
        <sz val="12"/>
        <color indexed="9"/>
        <rFont val="Helvetica"/>
      </rPr>
      <t>https://raw.githubusercontent.com/cooknation/itv/refs/heads/main/itv_image_PULSAR_45_A.jpg</t>
    </r>
  </si>
  <si>
    <r>
      <rPr>
        <u val="single"/>
        <sz val="12"/>
        <color indexed="9"/>
        <rFont val="Helvetica"/>
      </rPr>
      <t>https://raw.githubusercontent.com/cooknation/itv/refs/heads/main/itv_image_2_PULSAR_45_A.jpg</t>
    </r>
  </si>
  <si>
    <r>
      <rPr>
        <u val="single"/>
        <sz val="12"/>
        <color indexed="9"/>
        <rFont val="Helvetica"/>
      </rPr>
      <t>https://raw.githubusercontent.com/cooknation/itv/refs/heads/main/itv_image_3_PULSAR_45_A.jpg</t>
    </r>
  </si>
  <si>
    <r>
      <rPr>
        <u val="single"/>
        <sz val="12"/>
        <color indexed="9"/>
        <rFont val="Helvetica"/>
      </rPr>
      <t>https://raw.githubusercontent.com/cooknation/itv/refs/heads/main/itv_datasheet_PULSAR_45_A.pdf</t>
    </r>
  </si>
  <si>
    <r>
      <rPr>
        <u val="single"/>
        <sz val="12"/>
        <color indexed="9"/>
        <rFont val="Helvetica"/>
      </rPr>
      <t>https://raw.githubusercontent.com/cooknation/itv/refs/heads/main/itv_manual_PULSAR_45_A.pdf</t>
    </r>
  </si>
  <si>
    <r>
      <rPr>
        <u val="single"/>
        <sz val="12"/>
        <color indexed="9"/>
        <rFont val="Helvetica"/>
      </rPr>
      <t>https://raw.githubusercontent.com/cooknation/itv/refs/heads/main/itv_technicalmanual_PULSAR_45_A.pdf</t>
    </r>
  </si>
  <si>
    <r>
      <rPr>
        <u val="single"/>
        <sz val="12"/>
        <color indexed="9"/>
        <rFont val="Helvetica"/>
      </rPr>
      <t>https://raw.githubusercontent.com/cooknation/itv/refs/heads/main/itv_drawing_PULSAR_45_A.pdf</t>
    </r>
  </si>
  <si>
    <r>
      <rPr>
        <u val="single"/>
        <sz val="12"/>
        <color indexed="9"/>
        <rFont val="Helvetica"/>
      </rPr>
      <t>https://raw.githubusercontent.com/cooknation/itv/refs/heads/main/itv_catalogue_PULSAR_45_A.pdf</t>
    </r>
  </si>
  <si>
    <r>
      <rPr>
        <u val="single"/>
        <sz val="12"/>
        <color indexed="9"/>
        <rFont val="Helvetica"/>
      </rPr>
      <t>https://raw.githubusercontent.com/cooknation/itv/refs/heads/main/itv_photo_PULSAR_45_A.jpg</t>
    </r>
  </si>
  <si>
    <r>
      <rPr>
        <u val="single"/>
        <sz val="12"/>
        <color indexed="9"/>
        <rFont val="Helvetica"/>
      </rPr>
      <t>https://raw.githubusercontent.com/cooknation/itv/refs/heads/main/itv_card_PULSAR_45_A.pdf</t>
    </r>
  </si>
  <si>
    <r>
      <rPr>
        <b val="1"/>
        <sz val="12"/>
        <color indexed="9"/>
        <rFont val="Helvetica"/>
      </rPr>
      <t>CKNITVPULSAR_45_W</t>
    </r>
  </si>
  <si>
    <t>PULSAR_45_W</t>
  </si>
  <si>
    <r>
      <rPr>
        <u val="single"/>
        <sz val="12"/>
        <color indexed="9"/>
        <rFont val="Helvetica"/>
      </rPr>
      <t>https://raw.githubusercontent.com/cooknation/itv/refs/heads/main/itv_video_PULSAR_45_W.mp4</t>
    </r>
  </si>
  <si>
    <r>
      <rPr>
        <u val="single"/>
        <sz val="12"/>
        <color indexed="9"/>
        <rFont val="Helvetica"/>
      </rPr>
      <t>https://raw.githubusercontent.com/cooknation/itv/refs/heads/main/itv_image_PULSAR_45_W.jpg</t>
    </r>
  </si>
  <si>
    <r>
      <rPr>
        <u val="single"/>
        <sz val="12"/>
        <color indexed="9"/>
        <rFont val="Helvetica"/>
      </rPr>
      <t>https://raw.githubusercontent.com/cooknation/itv/refs/heads/main/itv_image_2_PULSAR_45_W.jpg</t>
    </r>
  </si>
  <si>
    <r>
      <rPr>
        <u val="single"/>
        <sz val="12"/>
        <color indexed="9"/>
        <rFont val="Helvetica"/>
      </rPr>
      <t>https://raw.githubusercontent.com/cooknation/itv/refs/heads/main/itv_image_3_PULSAR_45_W.jpg</t>
    </r>
  </si>
  <si>
    <r>
      <rPr>
        <u val="single"/>
        <sz val="12"/>
        <color indexed="9"/>
        <rFont val="Helvetica"/>
      </rPr>
      <t>https://raw.githubusercontent.com/cooknation/itv/refs/heads/main/itv_datasheet_PULSAR_45_W.pdf</t>
    </r>
  </si>
  <si>
    <r>
      <rPr>
        <u val="single"/>
        <sz val="12"/>
        <color indexed="9"/>
        <rFont val="Helvetica"/>
      </rPr>
      <t>https://raw.githubusercontent.com/cooknation/itv/refs/heads/main/itv_manual_PULSAR_45_W.pdf</t>
    </r>
  </si>
  <si>
    <r>
      <rPr>
        <u val="single"/>
        <sz val="12"/>
        <color indexed="9"/>
        <rFont val="Helvetica"/>
      </rPr>
      <t>https://raw.githubusercontent.com/cooknation/itv/refs/heads/main/itv_technicalmanual_PULSAR_45_W.pdf</t>
    </r>
  </si>
  <si>
    <r>
      <rPr>
        <u val="single"/>
        <sz val="12"/>
        <color indexed="9"/>
        <rFont val="Helvetica"/>
      </rPr>
      <t>https://raw.githubusercontent.com/cooknation/itv/refs/heads/main/itv_drawing_PULSAR_45_W.pdf</t>
    </r>
  </si>
  <si>
    <r>
      <rPr>
        <u val="single"/>
        <sz val="12"/>
        <color indexed="9"/>
        <rFont val="Helvetica"/>
      </rPr>
      <t>https://raw.githubusercontent.com/cooknation/itv/refs/heads/main/itv_catalogue_PULSAR_45_W.pdf</t>
    </r>
  </si>
  <si>
    <r>
      <rPr>
        <u val="single"/>
        <sz val="12"/>
        <color indexed="9"/>
        <rFont val="Helvetica"/>
      </rPr>
      <t>https://raw.githubusercontent.com/cooknation/itv/refs/heads/main/itv_photo_PULSAR_45_W.jpg</t>
    </r>
  </si>
  <si>
    <r>
      <rPr>
        <u val="single"/>
        <sz val="12"/>
        <color indexed="9"/>
        <rFont val="Helvetica"/>
      </rPr>
      <t>https://raw.githubusercontent.com/cooknation/itv/refs/heads/main/itv_card_PULSAR_45_W.pdf</t>
    </r>
  </si>
  <si>
    <r>
      <rPr>
        <b val="1"/>
        <sz val="12"/>
        <color indexed="9"/>
        <rFont val="Helvetica"/>
      </rPr>
      <t>CKNITVPULSAR_95_A</t>
    </r>
  </si>
  <si>
    <t>PULSAR_95_A</t>
  </si>
  <si>
    <r>
      <rPr>
        <u val="single"/>
        <sz val="12"/>
        <color indexed="9"/>
        <rFont val="Helvetica"/>
      </rPr>
      <t>https://raw.githubusercontent.com/cooknation/itv/refs/heads/main/itv_video_PULSAR_95_A.mp4</t>
    </r>
  </si>
  <si>
    <r>
      <rPr>
        <u val="single"/>
        <sz val="12"/>
        <color indexed="9"/>
        <rFont val="Helvetica"/>
      </rPr>
      <t>https://raw.githubusercontent.com/cooknation/itv/refs/heads/main/itv_image_PULSAR_95_A.jpg</t>
    </r>
  </si>
  <si>
    <r>
      <rPr>
        <u val="single"/>
        <sz val="12"/>
        <color indexed="9"/>
        <rFont val="Helvetica"/>
      </rPr>
      <t>https://raw.githubusercontent.com/cooknation/itv/refs/heads/main/itv_image_2_PULSAR_95_A.jpg</t>
    </r>
  </si>
  <si>
    <r>
      <rPr>
        <u val="single"/>
        <sz val="12"/>
        <color indexed="9"/>
        <rFont val="Helvetica"/>
      </rPr>
      <t>https://raw.githubusercontent.com/cooknation/itv/refs/heads/main/itv_image_3_PULSAR_95_A.jpg</t>
    </r>
  </si>
  <si>
    <r>
      <rPr>
        <u val="single"/>
        <sz val="12"/>
        <color indexed="9"/>
        <rFont val="Helvetica"/>
      </rPr>
      <t>https://raw.githubusercontent.com/cooknation/itv/refs/heads/main/itv_datasheet_PULSAR_95_A.pdf</t>
    </r>
  </si>
  <si>
    <r>
      <rPr>
        <u val="single"/>
        <sz val="12"/>
        <color indexed="9"/>
        <rFont val="Helvetica"/>
      </rPr>
      <t>https://raw.githubusercontent.com/cooknation/itv/refs/heads/main/itv_manual_PULSAR_95_A.pdf</t>
    </r>
  </si>
  <si>
    <r>
      <rPr>
        <u val="single"/>
        <sz val="12"/>
        <color indexed="9"/>
        <rFont val="Helvetica"/>
      </rPr>
      <t>https://raw.githubusercontent.com/cooknation/itv/refs/heads/main/itv_technicalmanual_PULSAR_95_A.pdf</t>
    </r>
  </si>
  <si>
    <r>
      <rPr>
        <u val="single"/>
        <sz val="12"/>
        <color indexed="9"/>
        <rFont val="Helvetica"/>
      </rPr>
      <t>https://raw.githubusercontent.com/cooknation/itv/refs/heads/main/itv_drawing_PULSAR_95_A.pdf</t>
    </r>
  </si>
  <si>
    <r>
      <rPr>
        <u val="single"/>
        <sz val="12"/>
        <color indexed="9"/>
        <rFont val="Helvetica"/>
      </rPr>
      <t>https://raw.githubusercontent.com/cooknation/itv/refs/heads/main/itv_catalogue_PULSAR_95_A.pdf</t>
    </r>
  </si>
  <si>
    <r>
      <rPr>
        <u val="single"/>
        <sz val="12"/>
        <color indexed="9"/>
        <rFont val="Helvetica"/>
      </rPr>
      <t>https://raw.githubusercontent.com/cooknation/itv/refs/heads/main/itv_photo_PULSAR_95_A.jpg</t>
    </r>
  </si>
  <si>
    <r>
      <rPr>
        <u val="single"/>
        <sz val="12"/>
        <color indexed="9"/>
        <rFont val="Helvetica"/>
      </rPr>
      <t>https://raw.githubusercontent.com/cooknation/itv/refs/heads/main/itv_card_PULSAR_95_A.pdf</t>
    </r>
  </si>
  <si>
    <r>
      <rPr>
        <b val="1"/>
        <sz val="12"/>
        <color indexed="9"/>
        <rFont val="Helvetica"/>
      </rPr>
      <t>CKNITVPULSAR_95_W</t>
    </r>
  </si>
  <si>
    <t>PULSAR_95_W</t>
  </si>
  <si>
    <r>
      <rPr>
        <u val="single"/>
        <sz val="12"/>
        <color indexed="9"/>
        <rFont val="Helvetica"/>
      </rPr>
      <t>https://raw.githubusercontent.com/cooknation/itv/refs/heads/main/itv_video_PULSAR_95_W.mp4</t>
    </r>
  </si>
  <si>
    <r>
      <rPr>
        <u val="single"/>
        <sz val="12"/>
        <color indexed="9"/>
        <rFont val="Helvetica"/>
      </rPr>
      <t>https://raw.githubusercontent.com/cooknation/itv/refs/heads/main/itv_image_PULSAR_95_W.jpg</t>
    </r>
  </si>
  <si>
    <r>
      <rPr>
        <u val="single"/>
        <sz val="12"/>
        <color indexed="9"/>
        <rFont val="Helvetica"/>
      </rPr>
      <t>https://raw.githubusercontent.com/cooknation/itv/refs/heads/main/itv_image_2_PULSAR_95_W.jpg</t>
    </r>
  </si>
  <si>
    <r>
      <rPr>
        <u val="single"/>
        <sz val="12"/>
        <color indexed="9"/>
        <rFont val="Helvetica"/>
      </rPr>
      <t>https://raw.githubusercontent.com/cooknation/itv/refs/heads/main/itv_image_3_PULSAR_95_W.jpg</t>
    </r>
  </si>
  <si>
    <r>
      <rPr>
        <u val="single"/>
        <sz val="12"/>
        <color indexed="9"/>
        <rFont val="Helvetica"/>
      </rPr>
      <t>https://raw.githubusercontent.com/cooknation/itv/refs/heads/main/itv_datasheet_PULSAR_95_W.pdf</t>
    </r>
  </si>
  <si>
    <r>
      <rPr>
        <u val="single"/>
        <sz val="12"/>
        <color indexed="9"/>
        <rFont val="Helvetica"/>
      </rPr>
      <t>https://raw.githubusercontent.com/cooknation/itv/refs/heads/main/itv_manual_PULSAR_95_W.pdf</t>
    </r>
  </si>
  <si>
    <r>
      <rPr>
        <u val="single"/>
        <sz val="12"/>
        <color indexed="9"/>
        <rFont val="Helvetica"/>
      </rPr>
      <t>https://raw.githubusercontent.com/cooknation/itv/refs/heads/main/itv_technicalmanual_PULSAR_95_W.pdf</t>
    </r>
  </si>
  <si>
    <r>
      <rPr>
        <u val="single"/>
        <sz val="12"/>
        <color indexed="9"/>
        <rFont val="Helvetica"/>
      </rPr>
      <t>https://raw.githubusercontent.com/cooknation/itv/refs/heads/main/itv_drawing_PULSAR_95_W.pdf</t>
    </r>
  </si>
  <si>
    <r>
      <rPr>
        <u val="single"/>
        <sz val="12"/>
        <color indexed="9"/>
        <rFont val="Helvetica"/>
      </rPr>
      <t>https://raw.githubusercontent.com/cooknation/itv/refs/heads/main/itv_catalogue_PULSAR_95_W.pdf</t>
    </r>
  </si>
  <si>
    <r>
      <rPr>
        <u val="single"/>
        <sz val="12"/>
        <color indexed="9"/>
        <rFont val="Helvetica"/>
      </rPr>
      <t>https://raw.githubusercontent.com/cooknation/itv/refs/heads/main/itv_photo_PULSAR_95_W.jpg</t>
    </r>
  </si>
  <si>
    <r>
      <rPr>
        <u val="single"/>
        <sz val="12"/>
        <color indexed="9"/>
        <rFont val="Helvetica"/>
      </rPr>
      <t>https://raw.githubusercontent.com/cooknation/itv/refs/heads/main/itv_card_PULSAR_95_W.pdf</t>
    </r>
  </si>
  <si>
    <r>
      <rPr>
        <b val="1"/>
        <sz val="12"/>
        <color indexed="9"/>
        <rFont val="Helvetica"/>
      </rPr>
      <t>CKNITVQUASAR_130_A</t>
    </r>
  </si>
  <si>
    <t>QUASAR_130_A</t>
  </si>
  <si>
    <t>Ice maker, paddle system, hollow cube 20gr.,</t>
  </si>
  <si>
    <t>ALL-TERRAIN SO THAT PRODUCTION NEVER FAILS. Designed to produce ice in the most adverse conditions of water quality and in the least suitable sites, the QUASAR machines have an average life span of 18 years. The palette system makes electronics and water filters unnecessary. It produces a semi-hollow cube whose characteristic shape is compensated for, in order to achieve productive balance. The QUASAR machines are “tropicalized,” so that they can operate in countries with very high average temperatures. And thanks to the absence of thermostats, the QUASAR range also operates at very low temperatures. The manufacturing design is simple, reliable and without electronics. The body is all AISI 304 stainless steel which can be easily dismantled, with a collapsible door towards the interior. In the two versions (cooling by air and by water) it is manufactured in 220V/50Hz, 220V/60Hz and 115V/60Hz. The range of QUASAR machines produces an unusually-shaped, can also be altered for convenience. The weight of the ice and the volume it displaces make up for the eyelet visible at one of its ends by ensuring maximum productivity.</t>
  </si>
  <si>
    <t>ITV, icemaker, bar, cube, ice, hollow cube</t>
  </si>
  <si>
    <t>Hollow Cube</t>
  </si>
  <si>
    <r>
      <rPr>
        <u val="single"/>
        <sz val="12"/>
        <color indexed="9"/>
        <rFont val="Helvetica"/>
      </rPr>
      <t>https://raw.githubusercontent.com/cooknation/itv/refs/heads/main/itv_video_QUASAR_130_A.mp4</t>
    </r>
  </si>
  <si>
    <r>
      <rPr>
        <u val="single"/>
        <sz val="12"/>
        <color indexed="9"/>
        <rFont val="Helvetica"/>
      </rPr>
      <t>https://raw.githubusercontent.com/cooknation/itv/refs/heads/main/itv_image_QUASAR_130_A.jpg</t>
    </r>
  </si>
  <si>
    <r>
      <rPr>
        <u val="single"/>
        <sz val="12"/>
        <color indexed="9"/>
        <rFont val="Helvetica"/>
      </rPr>
      <t>https://raw.githubusercontent.com/cooknation/itv/refs/heads/main/itv_image_2_QUASAR_130_A.jpg</t>
    </r>
  </si>
  <si>
    <r>
      <rPr>
        <u val="single"/>
        <sz val="12"/>
        <color indexed="9"/>
        <rFont val="Helvetica"/>
      </rPr>
      <t>https://raw.githubusercontent.com/cooknation/itv/refs/heads/main/itv_image_3_QUASAR_130_A.jpg</t>
    </r>
  </si>
  <si>
    <r>
      <rPr>
        <u val="single"/>
        <sz val="12"/>
        <color indexed="9"/>
        <rFont val="Helvetica"/>
      </rPr>
      <t>https://raw.githubusercontent.com/cooknation/itv/refs/heads/main/itv_datasheet_QUASAR_130_A.pdf</t>
    </r>
  </si>
  <si>
    <r>
      <rPr>
        <u val="single"/>
        <sz val="12"/>
        <color indexed="9"/>
        <rFont val="Helvetica"/>
      </rPr>
      <t>https://raw.githubusercontent.com/cooknation/itv/refs/heads/main/itv_manual_QUASAR_130_A.pdf</t>
    </r>
  </si>
  <si>
    <r>
      <rPr>
        <u val="single"/>
        <sz val="12"/>
        <color indexed="9"/>
        <rFont val="Helvetica"/>
      </rPr>
      <t>https://raw.githubusercontent.com/cooknation/itv/refs/heads/main/itv_technicalmanual_QUASAR_130_A.pdf</t>
    </r>
  </si>
  <si>
    <r>
      <rPr>
        <u val="single"/>
        <sz val="12"/>
        <color indexed="9"/>
        <rFont val="Helvetica"/>
      </rPr>
      <t>https://raw.githubusercontent.com/cooknation/itv/refs/heads/main/itv_drawing_QUASAR_130_A.pdf</t>
    </r>
  </si>
  <si>
    <r>
      <rPr>
        <u val="single"/>
        <sz val="12"/>
        <color indexed="9"/>
        <rFont val="Helvetica"/>
      </rPr>
      <t>https://raw.githubusercontent.com/cooknation/itv/refs/heads/main/itv_catalogue_QUASAR_130_A.pdf</t>
    </r>
  </si>
  <si>
    <r>
      <rPr>
        <u val="single"/>
        <sz val="12"/>
        <color indexed="9"/>
        <rFont val="Helvetica"/>
      </rPr>
      <t>https://raw.githubusercontent.com/cooknation/itv/refs/heads/main/itv_photo_QUASAR_130_A.jpg</t>
    </r>
  </si>
  <si>
    <r>
      <rPr>
        <u val="single"/>
        <sz val="12"/>
        <color indexed="9"/>
        <rFont val="Helvetica"/>
      </rPr>
      <t>https://raw.githubusercontent.com/cooknation/itv/refs/heads/main/itv_card_QUASAR_130_A.pdf</t>
    </r>
  </si>
  <si>
    <r>
      <rPr>
        <b val="1"/>
        <sz val="12"/>
        <color indexed="9"/>
        <rFont val="Helvetica"/>
      </rPr>
      <t>CKNITVQUASAR_130_W</t>
    </r>
  </si>
  <si>
    <t>QUASAR_130_W</t>
  </si>
  <si>
    <r>
      <rPr>
        <u val="single"/>
        <sz val="12"/>
        <color indexed="9"/>
        <rFont val="Helvetica"/>
      </rPr>
      <t>https://raw.githubusercontent.com/cooknation/itv/refs/heads/main/itv_video_QUASAR_130_W.mp4</t>
    </r>
  </si>
  <si>
    <r>
      <rPr>
        <u val="single"/>
        <sz val="12"/>
        <color indexed="9"/>
        <rFont val="Helvetica"/>
      </rPr>
      <t>https://raw.githubusercontent.com/cooknation/itv/refs/heads/main/itv_image_QUASAR_130_W.jpg</t>
    </r>
  </si>
  <si>
    <r>
      <rPr>
        <u val="single"/>
        <sz val="12"/>
        <color indexed="9"/>
        <rFont val="Helvetica"/>
      </rPr>
      <t>https://raw.githubusercontent.com/cooknation/itv/refs/heads/main/itv_image_2_QUASAR_130_W.jpg</t>
    </r>
  </si>
  <si>
    <r>
      <rPr>
        <u val="single"/>
        <sz val="12"/>
        <color indexed="9"/>
        <rFont val="Helvetica"/>
      </rPr>
      <t>https://raw.githubusercontent.com/cooknation/itv/refs/heads/main/itv_image_3_QUASAR_130_W.jpg</t>
    </r>
  </si>
  <si>
    <r>
      <rPr>
        <u val="single"/>
        <sz val="12"/>
        <color indexed="9"/>
        <rFont val="Helvetica"/>
      </rPr>
      <t>https://raw.githubusercontent.com/cooknation/itv/refs/heads/main/itv_datasheet_QUASAR_130_W.pdf</t>
    </r>
  </si>
  <si>
    <r>
      <rPr>
        <u val="single"/>
        <sz val="12"/>
        <color indexed="9"/>
        <rFont val="Helvetica"/>
      </rPr>
      <t>https://raw.githubusercontent.com/cooknation/itv/refs/heads/main/itv_manual_QUASAR_130_W.pdf</t>
    </r>
  </si>
  <si>
    <r>
      <rPr>
        <u val="single"/>
        <sz val="12"/>
        <color indexed="9"/>
        <rFont val="Helvetica"/>
      </rPr>
      <t>https://raw.githubusercontent.com/cooknation/itv/refs/heads/main/itv_technicalmanual_QUASAR_130_W.pdf</t>
    </r>
  </si>
  <si>
    <r>
      <rPr>
        <u val="single"/>
        <sz val="12"/>
        <color indexed="9"/>
        <rFont val="Helvetica"/>
      </rPr>
      <t>https://raw.githubusercontent.com/cooknation/itv/refs/heads/main/itv_drawing_QUASAR_130_W.pdf</t>
    </r>
  </si>
  <si>
    <r>
      <rPr>
        <u val="single"/>
        <sz val="12"/>
        <color indexed="9"/>
        <rFont val="Helvetica"/>
      </rPr>
      <t>https://raw.githubusercontent.com/cooknation/itv/refs/heads/main/itv_catalogue_QUASAR_130_W.pdf</t>
    </r>
  </si>
  <si>
    <r>
      <rPr>
        <u val="single"/>
        <sz val="12"/>
        <color indexed="9"/>
        <rFont val="Helvetica"/>
      </rPr>
      <t>https://raw.githubusercontent.com/cooknation/itv/refs/heads/main/itv_photo_QUASAR_130_W.jpg</t>
    </r>
  </si>
  <si>
    <r>
      <rPr>
        <u val="single"/>
        <sz val="12"/>
        <color indexed="9"/>
        <rFont val="Helvetica"/>
      </rPr>
      <t>https://raw.githubusercontent.com/cooknation/itv/refs/heads/main/itv_card_QUASAR_130_W.pdf</t>
    </r>
  </si>
  <si>
    <r>
      <rPr>
        <b val="1"/>
        <sz val="12"/>
        <color indexed="9"/>
        <rFont val="Helvetica"/>
      </rPr>
      <t>CKNITVQUASAR_150_A</t>
    </r>
  </si>
  <si>
    <t>QUASAR_150_A</t>
  </si>
  <si>
    <r>
      <rPr>
        <u val="single"/>
        <sz val="12"/>
        <color indexed="9"/>
        <rFont val="Helvetica"/>
      </rPr>
      <t>https://raw.githubusercontent.com/cooknation/itv/refs/heads/main/itv_video_QUASAR_150_A.mp4</t>
    </r>
  </si>
  <si>
    <r>
      <rPr>
        <u val="single"/>
        <sz val="12"/>
        <color indexed="9"/>
        <rFont val="Helvetica"/>
      </rPr>
      <t>https://raw.githubusercontent.com/cooknation/itv/refs/heads/main/itv_image_QUASAR_150_A.jpg</t>
    </r>
  </si>
  <si>
    <r>
      <rPr>
        <u val="single"/>
        <sz val="12"/>
        <color indexed="9"/>
        <rFont val="Helvetica"/>
      </rPr>
      <t>https://raw.githubusercontent.com/cooknation/itv/refs/heads/main/itv_image_2_QUASAR_150_A.jpg</t>
    </r>
  </si>
  <si>
    <r>
      <rPr>
        <u val="single"/>
        <sz val="12"/>
        <color indexed="9"/>
        <rFont val="Helvetica"/>
      </rPr>
      <t>https://raw.githubusercontent.com/cooknation/itv/refs/heads/main/itv_image_3_QUASAR_150_A.jpg</t>
    </r>
  </si>
  <si>
    <r>
      <rPr>
        <u val="single"/>
        <sz val="12"/>
        <color indexed="9"/>
        <rFont val="Helvetica"/>
      </rPr>
      <t>https://raw.githubusercontent.com/cooknation/itv/refs/heads/main/itv_datasheet_QUASAR_150_A.pdf</t>
    </r>
  </si>
  <si>
    <r>
      <rPr>
        <u val="single"/>
        <sz val="12"/>
        <color indexed="9"/>
        <rFont val="Helvetica"/>
      </rPr>
      <t>https://raw.githubusercontent.com/cooknation/itv/refs/heads/main/itv_manual_QUASAR_150_A.pdf</t>
    </r>
  </si>
  <si>
    <r>
      <rPr>
        <u val="single"/>
        <sz val="12"/>
        <color indexed="9"/>
        <rFont val="Helvetica"/>
      </rPr>
      <t>https://raw.githubusercontent.com/cooknation/itv/refs/heads/main/itv_technicalmanual_QUASAR_150_A.pdf</t>
    </r>
  </si>
  <si>
    <r>
      <rPr>
        <u val="single"/>
        <sz val="12"/>
        <color indexed="9"/>
        <rFont val="Helvetica"/>
      </rPr>
      <t>https://raw.githubusercontent.com/cooknation/itv/refs/heads/main/itv_drawing_QUASAR_150_A.pdf</t>
    </r>
  </si>
  <si>
    <r>
      <rPr>
        <u val="single"/>
        <sz val="12"/>
        <color indexed="9"/>
        <rFont val="Helvetica"/>
      </rPr>
      <t>https://raw.githubusercontent.com/cooknation/itv/refs/heads/main/itv_catalogue_QUASAR_150_A.pdf</t>
    </r>
  </si>
  <si>
    <r>
      <rPr>
        <u val="single"/>
        <sz val="12"/>
        <color indexed="9"/>
        <rFont val="Helvetica"/>
      </rPr>
      <t>https://raw.githubusercontent.com/cooknation/itv/refs/heads/main/itv_photo_QUASAR_150_A.jpg</t>
    </r>
  </si>
  <si>
    <r>
      <rPr>
        <u val="single"/>
        <sz val="12"/>
        <color indexed="9"/>
        <rFont val="Helvetica"/>
      </rPr>
      <t>https://raw.githubusercontent.com/cooknation/itv/refs/heads/main/itv_card_QUASAR_150_A.pdf</t>
    </r>
  </si>
  <si>
    <r>
      <rPr>
        <b val="1"/>
        <sz val="12"/>
        <color indexed="9"/>
        <rFont val="Helvetica"/>
      </rPr>
      <t>CKNITVQUASAR_150_W</t>
    </r>
  </si>
  <si>
    <t>QUASAR_150_W</t>
  </si>
  <si>
    <r>
      <rPr>
        <u val="single"/>
        <sz val="12"/>
        <color indexed="9"/>
        <rFont val="Helvetica"/>
      </rPr>
      <t>https://raw.githubusercontent.com/cooknation/itv/refs/heads/main/itv_video_QUASAR_150_W.mp4</t>
    </r>
  </si>
  <si>
    <r>
      <rPr>
        <u val="single"/>
        <sz val="12"/>
        <color indexed="9"/>
        <rFont val="Helvetica"/>
      </rPr>
      <t>https://raw.githubusercontent.com/cooknation/itv/refs/heads/main/itv_image_QUASAR_150_W.jpg</t>
    </r>
  </si>
  <si>
    <r>
      <rPr>
        <u val="single"/>
        <sz val="12"/>
        <color indexed="9"/>
        <rFont val="Helvetica"/>
      </rPr>
      <t>https://raw.githubusercontent.com/cooknation/itv/refs/heads/main/itv_image_2_QUASAR_150_W.jpg</t>
    </r>
  </si>
  <si>
    <r>
      <rPr>
        <u val="single"/>
        <sz val="12"/>
        <color indexed="9"/>
        <rFont val="Helvetica"/>
      </rPr>
      <t>https://raw.githubusercontent.com/cooknation/itv/refs/heads/main/itv_image_3_QUASAR_150_W.jpg</t>
    </r>
  </si>
  <si>
    <r>
      <rPr>
        <u val="single"/>
        <sz val="12"/>
        <color indexed="9"/>
        <rFont val="Helvetica"/>
      </rPr>
      <t>https://raw.githubusercontent.com/cooknation/itv/refs/heads/main/itv_datasheet_QUASAR_150_W.pdf</t>
    </r>
  </si>
  <si>
    <r>
      <rPr>
        <u val="single"/>
        <sz val="12"/>
        <color indexed="9"/>
        <rFont val="Helvetica"/>
      </rPr>
      <t>https://raw.githubusercontent.com/cooknation/itv/refs/heads/main/itv_manual_QUASAR_150_W.pdf</t>
    </r>
  </si>
  <si>
    <r>
      <rPr>
        <u val="single"/>
        <sz val="12"/>
        <color indexed="9"/>
        <rFont val="Helvetica"/>
      </rPr>
      <t>https://raw.githubusercontent.com/cooknation/itv/refs/heads/main/itv_technicalmanual_QUASAR_150_W.pdf</t>
    </r>
  </si>
  <si>
    <r>
      <rPr>
        <u val="single"/>
        <sz val="12"/>
        <color indexed="9"/>
        <rFont val="Helvetica"/>
      </rPr>
      <t>https://raw.githubusercontent.com/cooknation/itv/refs/heads/main/itv_drawing_QUASAR_150_W.pdf</t>
    </r>
  </si>
  <si>
    <r>
      <rPr>
        <u val="single"/>
        <sz val="12"/>
        <color indexed="9"/>
        <rFont val="Helvetica"/>
      </rPr>
      <t>https://raw.githubusercontent.com/cooknation/itv/refs/heads/main/itv_catalogue_QUASAR_150_W.pdf</t>
    </r>
  </si>
  <si>
    <r>
      <rPr>
        <u val="single"/>
        <sz val="12"/>
        <color indexed="9"/>
        <rFont val="Helvetica"/>
      </rPr>
      <t>https://raw.githubusercontent.com/cooknation/itv/refs/heads/main/itv_photo_QUASAR_150_W.jpg</t>
    </r>
  </si>
  <si>
    <r>
      <rPr>
        <u val="single"/>
        <sz val="12"/>
        <color indexed="9"/>
        <rFont val="Helvetica"/>
      </rPr>
      <t>https://raw.githubusercontent.com/cooknation/itv/refs/heads/main/itv_card_QUASAR_150_W.pdf</t>
    </r>
  </si>
  <si>
    <r>
      <rPr>
        <b val="1"/>
        <sz val="12"/>
        <color indexed="9"/>
        <rFont val="Helvetica"/>
      </rPr>
      <t>CKNITVQUASAR_20_A</t>
    </r>
  </si>
  <si>
    <t>QUASAR_20_A</t>
  </si>
  <si>
    <r>
      <rPr>
        <u val="single"/>
        <sz val="12"/>
        <color indexed="9"/>
        <rFont val="Helvetica"/>
      </rPr>
      <t>https://raw.githubusercontent.com/cooknation/itv/refs/heads/main/itv_video_QUASAR_20_A.mp4</t>
    </r>
  </si>
  <si>
    <r>
      <rPr>
        <u val="single"/>
        <sz val="12"/>
        <color indexed="9"/>
        <rFont val="Helvetica"/>
      </rPr>
      <t>https://raw.githubusercontent.com/cooknation/itv/refs/heads/main/itv_image_QUASAR_20_A.jpg</t>
    </r>
  </si>
  <si>
    <r>
      <rPr>
        <u val="single"/>
        <sz val="12"/>
        <color indexed="9"/>
        <rFont val="Helvetica"/>
      </rPr>
      <t>https://raw.githubusercontent.com/cooknation/itv/refs/heads/main/itv_image_2_QUASAR_20_A.jpg</t>
    </r>
  </si>
  <si>
    <r>
      <rPr>
        <u val="single"/>
        <sz val="12"/>
        <color indexed="9"/>
        <rFont val="Helvetica"/>
      </rPr>
      <t>https://raw.githubusercontent.com/cooknation/itv/refs/heads/main/itv_image_3_QUASAR_20_A.jpg</t>
    </r>
  </si>
  <si>
    <r>
      <rPr>
        <u val="single"/>
        <sz val="12"/>
        <color indexed="9"/>
        <rFont val="Helvetica"/>
      </rPr>
      <t>https://raw.githubusercontent.com/cooknation/itv/refs/heads/main/itv_datasheet_QUASAR_20_A.pdf</t>
    </r>
  </si>
  <si>
    <r>
      <rPr>
        <u val="single"/>
        <sz val="12"/>
        <color indexed="9"/>
        <rFont val="Helvetica"/>
      </rPr>
      <t>https://raw.githubusercontent.com/cooknation/itv/refs/heads/main/itv_manual_QUASAR_20_A.pdf</t>
    </r>
  </si>
  <si>
    <r>
      <rPr>
        <u val="single"/>
        <sz val="12"/>
        <color indexed="9"/>
        <rFont val="Helvetica"/>
      </rPr>
      <t>https://raw.githubusercontent.com/cooknation/itv/refs/heads/main/itv_technicalmanual_QUASAR_20_A.pdf</t>
    </r>
  </si>
  <si>
    <r>
      <rPr>
        <u val="single"/>
        <sz val="12"/>
        <color indexed="9"/>
        <rFont val="Helvetica"/>
      </rPr>
      <t>https://raw.githubusercontent.com/cooknation/itv/refs/heads/main/itv_drawing_QUASAR_20_A.pdf</t>
    </r>
  </si>
  <si>
    <r>
      <rPr>
        <u val="single"/>
        <sz val="12"/>
        <color indexed="9"/>
        <rFont val="Helvetica"/>
      </rPr>
      <t>https://raw.githubusercontent.com/cooknation/itv/refs/heads/main/itv_catalogue_QUASAR_20_A.pdf</t>
    </r>
  </si>
  <si>
    <r>
      <rPr>
        <u val="single"/>
        <sz val="12"/>
        <color indexed="9"/>
        <rFont val="Helvetica"/>
      </rPr>
      <t>https://raw.githubusercontent.com/cooknation/itv/refs/heads/main/itv_photo_QUASAR_20_A.jpg</t>
    </r>
  </si>
  <si>
    <r>
      <rPr>
        <u val="single"/>
        <sz val="12"/>
        <color indexed="9"/>
        <rFont val="Helvetica"/>
      </rPr>
      <t>https://raw.githubusercontent.com/cooknation/itv/refs/heads/main/itv_card_QUASAR_20_A.pdf</t>
    </r>
  </si>
  <si>
    <r>
      <rPr>
        <b val="1"/>
        <sz val="12"/>
        <color indexed="9"/>
        <rFont val="Helvetica"/>
      </rPr>
      <t>CKNITVQUASAR_20_PLUS_A</t>
    </r>
  </si>
  <si>
    <t>QUASAR_20_PLUS_A</t>
  </si>
  <si>
    <r>
      <rPr>
        <u val="single"/>
        <sz val="12"/>
        <color indexed="9"/>
        <rFont val="Helvetica"/>
      </rPr>
      <t>https://raw.githubusercontent.com/cooknation/itv/refs/heads/main/itv_video_QUASAR_20_PLUS_A.mp4</t>
    </r>
  </si>
  <si>
    <r>
      <rPr>
        <u val="single"/>
        <sz val="12"/>
        <color indexed="9"/>
        <rFont val="Helvetica"/>
      </rPr>
      <t>https://raw.githubusercontent.com/cooknation/itv/refs/heads/main/itv_image_QUASAR_20_PLUS_A.jpg</t>
    </r>
  </si>
  <si>
    <r>
      <rPr>
        <u val="single"/>
        <sz val="12"/>
        <color indexed="9"/>
        <rFont val="Helvetica"/>
      </rPr>
      <t>https://raw.githubusercontent.com/cooknation/itv/refs/heads/main/itv_image_2_QUASAR_20_PLUS_A.jpg</t>
    </r>
  </si>
  <si>
    <r>
      <rPr>
        <u val="single"/>
        <sz val="12"/>
        <color indexed="9"/>
        <rFont val="Helvetica"/>
      </rPr>
      <t>https://raw.githubusercontent.com/cooknation/itv/refs/heads/main/itv_image_3_QUASAR_20_PLUS_A.jpg</t>
    </r>
  </si>
  <si>
    <r>
      <rPr>
        <u val="single"/>
        <sz val="12"/>
        <color indexed="9"/>
        <rFont val="Helvetica"/>
      </rPr>
      <t>https://raw.githubusercontent.com/cooknation/itv/refs/heads/main/itv_datasheet_QUASAR_20_PLUS_A.pdf</t>
    </r>
  </si>
  <si>
    <r>
      <rPr>
        <u val="single"/>
        <sz val="12"/>
        <color indexed="9"/>
        <rFont val="Helvetica"/>
      </rPr>
      <t>https://raw.githubusercontent.com/cooknation/itv/refs/heads/main/itv_manual_QUASAR_20_PLUS_A.pdf</t>
    </r>
  </si>
  <si>
    <r>
      <rPr>
        <u val="single"/>
        <sz val="12"/>
        <color indexed="9"/>
        <rFont val="Helvetica"/>
      </rPr>
      <t>https://raw.githubusercontent.com/cooknation/itv/refs/heads/main/itv_technicalmanual_QUASAR_20_PLUS_A.pdf</t>
    </r>
  </si>
  <si>
    <r>
      <rPr>
        <u val="single"/>
        <sz val="12"/>
        <color indexed="9"/>
        <rFont val="Helvetica"/>
      </rPr>
      <t>https://raw.githubusercontent.com/cooknation/itv/refs/heads/main/itv_drawing_QUASAR_20_PLUS_A.pdf</t>
    </r>
  </si>
  <si>
    <r>
      <rPr>
        <u val="single"/>
        <sz val="12"/>
        <color indexed="9"/>
        <rFont val="Helvetica"/>
      </rPr>
      <t>https://raw.githubusercontent.com/cooknation/itv/refs/heads/main/itv_catalogue_QUASAR_20_PLUS_A.pdf</t>
    </r>
  </si>
  <si>
    <r>
      <rPr>
        <u val="single"/>
        <sz val="12"/>
        <color indexed="9"/>
        <rFont val="Helvetica"/>
      </rPr>
      <t>https://raw.githubusercontent.com/cooknation/itv/refs/heads/main/itv_photo_QUASAR_20_PLUS_A.jpg</t>
    </r>
  </si>
  <si>
    <r>
      <rPr>
        <u val="single"/>
        <sz val="12"/>
        <color indexed="9"/>
        <rFont val="Helvetica"/>
      </rPr>
      <t>https://raw.githubusercontent.com/cooknation/itv/refs/heads/main/itv_card_QUASAR_20_PLUS_A.pdf</t>
    </r>
  </si>
  <si>
    <r>
      <rPr>
        <b val="1"/>
        <sz val="12"/>
        <color indexed="9"/>
        <rFont val="Helvetica"/>
      </rPr>
      <t>CKNITVQUASAR_20_PLUS_W</t>
    </r>
  </si>
  <si>
    <t>QUASAR_20_PLUS_W</t>
  </si>
  <si>
    <r>
      <rPr>
        <u val="single"/>
        <sz val="12"/>
        <color indexed="9"/>
        <rFont val="Helvetica"/>
      </rPr>
      <t>https://raw.githubusercontent.com/cooknation/itv/refs/heads/main/itv_video_QUASAR_20_PLUS_W.mp4</t>
    </r>
  </si>
  <si>
    <r>
      <rPr>
        <u val="single"/>
        <sz val="12"/>
        <color indexed="9"/>
        <rFont val="Helvetica"/>
      </rPr>
      <t>https://raw.githubusercontent.com/cooknation/itv/refs/heads/main/itv_image_QUASAR_20_PLUS_W.jpg</t>
    </r>
  </si>
  <si>
    <r>
      <rPr>
        <u val="single"/>
        <sz val="12"/>
        <color indexed="9"/>
        <rFont val="Helvetica"/>
      </rPr>
      <t>https://raw.githubusercontent.com/cooknation/itv/refs/heads/main/itv_image_2_QUASAR_20_PLUS_W.jpg</t>
    </r>
  </si>
  <si>
    <r>
      <rPr>
        <u val="single"/>
        <sz val="12"/>
        <color indexed="9"/>
        <rFont val="Helvetica"/>
      </rPr>
      <t>https://raw.githubusercontent.com/cooknation/itv/refs/heads/main/itv_image_3_QUASAR_20_PLUS_W.jpg</t>
    </r>
  </si>
  <si>
    <r>
      <rPr>
        <u val="single"/>
        <sz val="12"/>
        <color indexed="9"/>
        <rFont val="Helvetica"/>
      </rPr>
      <t>https://raw.githubusercontent.com/cooknation/itv/refs/heads/main/itv_datasheet_QUASAR_20_PLUS_W.pdf</t>
    </r>
  </si>
  <si>
    <r>
      <rPr>
        <u val="single"/>
        <sz val="12"/>
        <color indexed="9"/>
        <rFont val="Helvetica"/>
      </rPr>
      <t>https://raw.githubusercontent.com/cooknation/itv/refs/heads/main/itv_manual_QUASAR_20_PLUS_W.pdf</t>
    </r>
  </si>
  <si>
    <r>
      <rPr>
        <u val="single"/>
        <sz val="12"/>
        <color indexed="9"/>
        <rFont val="Helvetica"/>
      </rPr>
      <t>https://raw.githubusercontent.com/cooknation/itv/refs/heads/main/itv_technicalmanual_QUASAR_20_PLUS_W.pdf</t>
    </r>
  </si>
  <si>
    <r>
      <rPr>
        <u val="single"/>
        <sz val="12"/>
        <color indexed="9"/>
        <rFont val="Helvetica"/>
      </rPr>
      <t>https://raw.githubusercontent.com/cooknation/itv/refs/heads/main/itv_drawing_QUASAR_20_PLUS_W.pdf</t>
    </r>
  </si>
  <si>
    <r>
      <rPr>
        <u val="single"/>
        <sz val="12"/>
        <color indexed="9"/>
        <rFont val="Helvetica"/>
      </rPr>
      <t>https://raw.githubusercontent.com/cooknation/itv/refs/heads/main/itv_catalogue_QUASAR_20_PLUS_W.pdf</t>
    </r>
  </si>
  <si>
    <r>
      <rPr>
        <u val="single"/>
        <sz val="12"/>
        <color indexed="9"/>
        <rFont val="Helvetica"/>
      </rPr>
      <t>https://raw.githubusercontent.com/cooknation/itv/refs/heads/main/itv_photo_QUASAR_20_PLUS_W.jpg</t>
    </r>
  </si>
  <si>
    <r>
      <rPr>
        <u val="single"/>
        <sz val="12"/>
        <color indexed="9"/>
        <rFont val="Helvetica"/>
      </rPr>
      <t>https://raw.githubusercontent.com/cooknation/itv/refs/heads/main/itv_card_QUASAR_20_PLUS_W.pdf</t>
    </r>
  </si>
  <si>
    <r>
      <rPr>
        <b val="1"/>
        <sz val="12"/>
        <color indexed="9"/>
        <rFont val="Helvetica"/>
      </rPr>
      <t>CKNITVQUASAR_20_W</t>
    </r>
  </si>
  <si>
    <t>QUASAR_20_W</t>
  </si>
  <si>
    <r>
      <rPr>
        <u val="single"/>
        <sz val="12"/>
        <color indexed="9"/>
        <rFont val="Helvetica"/>
      </rPr>
      <t>https://raw.githubusercontent.com/cooknation/itv/refs/heads/main/itv_video_QUASAR_20_W.mp4</t>
    </r>
  </si>
  <si>
    <r>
      <rPr>
        <u val="single"/>
        <sz val="12"/>
        <color indexed="9"/>
        <rFont val="Helvetica"/>
      </rPr>
      <t>https://raw.githubusercontent.com/cooknation/itv/refs/heads/main/itv_image_QUASAR_20_W.jpg</t>
    </r>
  </si>
  <si>
    <r>
      <rPr>
        <u val="single"/>
        <sz val="12"/>
        <color indexed="9"/>
        <rFont val="Helvetica"/>
      </rPr>
      <t>https://raw.githubusercontent.com/cooknation/itv/refs/heads/main/itv_image_2_QUASAR_20_W.jpg</t>
    </r>
  </si>
  <si>
    <r>
      <rPr>
        <u val="single"/>
        <sz val="12"/>
        <color indexed="9"/>
        <rFont val="Helvetica"/>
      </rPr>
      <t>https://raw.githubusercontent.com/cooknation/itv/refs/heads/main/itv_image_3_QUASAR_20_W.jpg</t>
    </r>
  </si>
  <si>
    <r>
      <rPr>
        <u val="single"/>
        <sz val="12"/>
        <color indexed="9"/>
        <rFont val="Helvetica"/>
      </rPr>
      <t>https://raw.githubusercontent.com/cooknation/itv/refs/heads/main/itv_datasheet_QUASAR_20_W.pdf</t>
    </r>
  </si>
  <si>
    <r>
      <rPr>
        <u val="single"/>
        <sz val="12"/>
        <color indexed="9"/>
        <rFont val="Helvetica"/>
      </rPr>
      <t>https://raw.githubusercontent.com/cooknation/itv/refs/heads/main/itv_manual_QUASAR_20_W.pdf</t>
    </r>
  </si>
  <si>
    <r>
      <rPr>
        <u val="single"/>
        <sz val="12"/>
        <color indexed="9"/>
        <rFont val="Helvetica"/>
      </rPr>
      <t>https://raw.githubusercontent.com/cooknation/itv/refs/heads/main/itv_technicalmanual_QUASAR_20_W.pdf</t>
    </r>
  </si>
  <si>
    <r>
      <rPr>
        <u val="single"/>
        <sz val="12"/>
        <color indexed="9"/>
        <rFont val="Helvetica"/>
      </rPr>
      <t>https://raw.githubusercontent.com/cooknation/itv/refs/heads/main/itv_drawing_QUASAR_20_W.pdf</t>
    </r>
  </si>
  <si>
    <r>
      <rPr>
        <u val="single"/>
        <sz val="12"/>
        <color indexed="9"/>
        <rFont val="Helvetica"/>
      </rPr>
      <t>https://raw.githubusercontent.com/cooknation/itv/refs/heads/main/itv_catalogue_QUASAR_20_W.pdf</t>
    </r>
  </si>
  <si>
    <r>
      <rPr>
        <u val="single"/>
        <sz val="12"/>
        <color indexed="9"/>
        <rFont val="Helvetica"/>
      </rPr>
      <t>https://raw.githubusercontent.com/cooknation/itv/refs/heads/main/itv_photo_QUASAR_20_W.jpg</t>
    </r>
  </si>
  <si>
    <r>
      <rPr>
        <u val="single"/>
        <sz val="12"/>
        <color indexed="9"/>
        <rFont val="Helvetica"/>
      </rPr>
      <t>https://raw.githubusercontent.com/cooknation/itv/refs/heads/main/itv_card_QUASAR_20_W.pdf</t>
    </r>
  </si>
  <si>
    <r>
      <rPr>
        <b val="1"/>
        <sz val="12"/>
        <color indexed="9"/>
        <rFont val="Helvetica"/>
      </rPr>
      <t>CKNITVQUASAR_30_A</t>
    </r>
  </si>
  <si>
    <t>QUASAR_30_A</t>
  </si>
  <si>
    <r>
      <rPr>
        <u val="single"/>
        <sz val="12"/>
        <color indexed="9"/>
        <rFont val="Helvetica"/>
      </rPr>
      <t>https://raw.githubusercontent.com/cooknation/itv/refs/heads/main/itv_video_QUASAR_30_A.mp4</t>
    </r>
  </si>
  <si>
    <r>
      <rPr>
        <u val="single"/>
        <sz val="12"/>
        <color indexed="9"/>
        <rFont val="Helvetica"/>
      </rPr>
      <t>https://raw.githubusercontent.com/cooknation/itv/refs/heads/main/itv_image_QUASAR_30_A.jpg</t>
    </r>
  </si>
  <si>
    <r>
      <rPr>
        <u val="single"/>
        <sz val="12"/>
        <color indexed="9"/>
        <rFont val="Helvetica"/>
      </rPr>
      <t>https://raw.githubusercontent.com/cooknation/itv/refs/heads/main/itv_image_2_QUASAR_30_A.jpg</t>
    </r>
  </si>
  <si>
    <r>
      <rPr>
        <u val="single"/>
        <sz val="12"/>
        <color indexed="9"/>
        <rFont val="Helvetica"/>
      </rPr>
      <t>https://raw.githubusercontent.com/cooknation/itv/refs/heads/main/itv_image_3_QUASAR_30_A.jpg</t>
    </r>
  </si>
  <si>
    <r>
      <rPr>
        <u val="single"/>
        <sz val="12"/>
        <color indexed="9"/>
        <rFont val="Helvetica"/>
      </rPr>
      <t>https://raw.githubusercontent.com/cooknation/itv/refs/heads/main/itv_datasheet_QUASAR_30_A.pdf</t>
    </r>
  </si>
  <si>
    <r>
      <rPr>
        <u val="single"/>
        <sz val="12"/>
        <color indexed="9"/>
        <rFont val="Helvetica"/>
      </rPr>
      <t>https://raw.githubusercontent.com/cooknation/itv/refs/heads/main/itv_manual_QUASAR_30_A.pdf</t>
    </r>
  </si>
  <si>
    <r>
      <rPr>
        <u val="single"/>
        <sz val="12"/>
        <color indexed="9"/>
        <rFont val="Helvetica"/>
      </rPr>
      <t>https://raw.githubusercontent.com/cooknation/itv/refs/heads/main/itv_technicalmanual_QUASAR_30_A.pdf</t>
    </r>
  </si>
  <si>
    <r>
      <rPr>
        <u val="single"/>
        <sz val="12"/>
        <color indexed="9"/>
        <rFont val="Helvetica"/>
      </rPr>
      <t>https://raw.githubusercontent.com/cooknation/itv/refs/heads/main/itv_drawing_QUASAR_30_A.pdf</t>
    </r>
  </si>
  <si>
    <r>
      <rPr>
        <u val="single"/>
        <sz val="12"/>
        <color indexed="9"/>
        <rFont val="Helvetica"/>
      </rPr>
      <t>https://raw.githubusercontent.com/cooknation/itv/refs/heads/main/itv_catalogue_QUASAR_30_A.pdf</t>
    </r>
  </si>
  <si>
    <r>
      <rPr>
        <u val="single"/>
        <sz val="12"/>
        <color indexed="9"/>
        <rFont val="Helvetica"/>
      </rPr>
      <t>https://raw.githubusercontent.com/cooknation/itv/refs/heads/main/itv_photo_QUASAR_30_A.jpg</t>
    </r>
  </si>
  <si>
    <r>
      <rPr>
        <u val="single"/>
        <sz val="12"/>
        <color indexed="9"/>
        <rFont val="Helvetica"/>
      </rPr>
      <t>https://raw.githubusercontent.com/cooknation/itv/refs/heads/main/itv_card_QUASAR_30_A.pdf</t>
    </r>
  </si>
  <si>
    <r>
      <rPr>
        <b val="1"/>
        <sz val="12"/>
        <color indexed="9"/>
        <rFont val="Helvetica"/>
      </rPr>
      <t>CKNITVQUASAR_30_W</t>
    </r>
  </si>
  <si>
    <t>QUASAR_30_W</t>
  </si>
  <si>
    <r>
      <rPr>
        <u val="single"/>
        <sz val="12"/>
        <color indexed="9"/>
        <rFont val="Helvetica"/>
      </rPr>
      <t>https://raw.githubusercontent.com/cooknation/itv/refs/heads/main/itv_video_QUASAR_30_W.mp4</t>
    </r>
  </si>
  <si>
    <r>
      <rPr>
        <u val="single"/>
        <sz val="12"/>
        <color indexed="9"/>
        <rFont val="Helvetica"/>
      </rPr>
      <t>https://raw.githubusercontent.com/cooknation/itv/refs/heads/main/itv_image_QUASAR_30_W.jpg</t>
    </r>
  </si>
  <si>
    <r>
      <rPr>
        <u val="single"/>
        <sz val="12"/>
        <color indexed="9"/>
        <rFont val="Helvetica"/>
      </rPr>
      <t>https://raw.githubusercontent.com/cooknation/itv/refs/heads/main/itv_image_2_QUASAR_30_W.jpg</t>
    </r>
  </si>
  <si>
    <r>
      <rPr>
        <u val="single"/>
        <sz val="12"/>
        <color indexed="9"/>
        <rFont val="Helvetica"/>
      </rPr>
      <t>https://raw.githubusercontent.com/cooknation/itv/refs/heads/main/itv_image_3_QUASAR_30_W.jpg</t>
    </r>
  </si>
  <si>
    <r>
      <rPr>
        <u val="single"/>
        <sz val="12"/>
        <color indexed="9"/>
        <rFont val="Helvetica"/>
      </rPr>
      <t>https://raw.githubusercontent.com/cooknation/itv/refs/heads/main/itv_datasheet_QUASAR_30_W.pdf</t>
    </r>
  </si>
  <si>
    <r>
      <rPr>
        <u val="single"/>
        <sz val="12"/>
        <color indexed="9"/>
        <rFont val="Helvetica"/>
      </rPr>
      <t>https://raw.githubusercontent.com/cooknation/itv/refs/heads/main/itv_manual_QUASAR_30_W.pdf</t>
    </r>
  </si>
  <si>
    <r>
      <rPr>
        <u val="single"/>
        <sz val="12"/>
        <color indexed="9"/>
        <rFont val="Helvetica"/>
      </rPr>
      <t>https://raw.githubusercontent.com/cooknation/itv/refs/heads/main/itv_technicalmanual_QUASAR_30_W.pdf</t>
    </r>
  </si>
  <si>
    <r>
      <rPr>
        <u val="single"/>
        <sz val="12"/>
        <color indexed="9"/>
        <rFont val="Helvetica"/>
      </rPr>
      <t>https://raw.githubusercontent.com/cooknation/itv/refs/heads/main/itv_drawing_QUASAR_30_W.pdf</t>
    </r>
  </si>
  <si>
    <r>
      <rPr>
        <u val="single"/>
        <sz val="12"/>
        <color indexed="9"/>
        <rFont val="Helvetica"/>
      </rPr>
      <t>https://raw.githubusercontent.com/cooknation/itv/refs/heads/main/itv_catalogue_QUASAR_30_W.pdf</t>
    </r>
  </si>
  <si>
    <r>
      <rPr>
        <u val="single"/>
        <sz val="12"/>
        <color indexed="9"/>
        <rFont val="Helvetica"/>
      </rPr>
      <t>https://raw.githubusercontent.com/cooknation/itv/refs/heads/main/itv_photo_QUASAR_30_W.jpg</t>
    </r>
  </si>
  <si>
    <r>
      <rPr>
        <u val="single"/>
        <sz val="12"/>
        <color indexed="9"/>
        <rFont val="Helvetica"/>
      </rPr>
      <t>https://raw.githubusercontent.com/cooknation/itv/refs/heads/main/itv_card_QUASAR_30_W.pdf</t>
    </r>
  </si>
  <si>
    <r>
      <rPr>
        <b val="1"/>
        <sz val="12"/>
        <color indexed="9"/>
        <rFont val="Helvetica"/>
      </rPr>
      <t>CKNITVQUASAR_40_A</t>
    </r>
  </si>
  <si>
    <t>QUASAR_40_A</t>
  </si>
  <si>
    <r>
      <rPr>
        <u val="single"/>
        <sz val="12"/>
        <color indexed="9"/>
        <rFont val="Helvetica"/>
      </rPr>
      <t>https://raw.githubusercontent.com/cooknation/itv/refs/heads/main/itv_video_QUASAR_40_A.mp4</t>
    </r>
  </si>
  <si>
    <r>
      <rPr>
        <u val="single"/>
        <sz val="12"/>
        <color indexed="9"/>
        <rFont val="Helvetica"/>
      </rPr>
      <t>https://raw.githubusercontent.com/cooknation/itv/refs/heads/main/itv_image_QUASAR_40_A.jpg</t>
    </r>
  </si>
  <si>
    <r>
      <rPr>
        <u val="single"/>
        <sz val="12"/>
        <color indexed="9"/>
        <rFont val="Helvetica"/>
      </rPr>
      <t>https://raw.githubusercontent.com/cooknation/itv/refs/heads/main/itv_image_2_QUASAR_40_A.jpg</t>
    </r>
  </si>
  <si>
    <r>
      <rPr>
        <u val="single"/>
        <sz val="12"/>
        <color indexed="9"/>
        <rFont val="Helvetica"/>
      </rPr>
      <t>https://raw.githubusercontent.com/cooknation/itv/refs/heads/main/itv_image_3_QUASAR_40_A.jpg</t>
    </r>
  </si>
  <si>
    <r>
      <rPr>
        <u val="single"/>
        <sz val="12"/>
        <color indexed="9"/>
        <rFont val="Helvetica"/>
      </rPr>
      <t>https://raw.githubusercontent.com/cooknation/itv/refs/heads/main/itv_datasheet_QUASAR_40_A.pdf</t>
    </r>
  </si>
  <si>
    <r>
      <rPr>
        <u val="single"/>
        <sz val="12"/>
        <color indexed="9"/>
        <rFont val="Helvetica"/>
      </rPr>
      <t>https://raw.githubusercontent.com/cooknation/itv/refs/heads/main/itv_manual_QUASAR_40_A.pdf</t>
    </r>
  </si>
  <si>
    <r>
      <rPr>
        <u val="single"/>
        <sz val="12"/>
        <color indexed="9"/>
        <rFont val="Helvetica"/>
      </rPr>
      <t>https://raw.githubusercontent.com/cooknation/itv/refs/heads/main/itv_technicalmanual_QUASAR_40_A.pdf</t>
    </r>
  </si>
  <si>
    <r>
      <rPr>
        <u val="single"/>
        <sz val="12"/>
        <color indexed="9"/>
        <rFont val="Helvetica"/>
      </rPr>
      <t>https://raw.githubusercontent.com/cooknation/itv/refs/heads/main/itv_drawing_QUASAR_40_A.pdf</t>
    </r>
  </si>
  <si>
    <r>
      <rPr>
        <u val="single"/>
        <sz val="12"/>
        <color indexed="9"/>
        <rFont val="Helvetica"/>
      </rPr>
      <t>https://raw.githubusercontent.com/cooknation/itv/refs/heads/main/itv_catalogue_QUASAR_40_A.pdf</t>
    </r>
  </si>
  <si>
    <r>
      <rPr>
        <u val="single"/>
        <sz val="12"/>
        <color indexed="9"/>
        <rFont val="Helvetica"/>
      </rPr>
      <t>https://raw.githubusercontent.com/cooknation/itv/refs/heads/main/itv_photo_QUASAR_40_A.jpg</t>
    </r>
  </si>
  <si>
    <r>
      <rPr>
        <u val="single"/>
        <sz val="12"/>
        <color indexed="9"/>
        <rFont val="Helvetica"/>
      </rPr>
      <t>https://raw.githubusercontent.com/cooknation/itv/refs/heads/main/itv_card_QUASAR_40_A.pdf</t>
    </r>
  </si>
  <si>
    <r>
      <rPr>
        <b val="1"/>
        <sz val="12"/>
        <color indexed="9"/>
        <rFont val="Helvetica"/>
      </rPr>
      <t>CKNITVQUASAR_40_W</t>
    </r>
  </si>
  <si>
    <t>QUASAR_40_W</t>
  </si>
  <si>
    <r>
      <rPr>
        <u val="single"/>
        <sz val="12"/>
        <color indexed="9"/>
        <rFont val="Helvetica"/>
      </rPr>
      <t>https://raw.githubusercontent.com/cooknation/itv/refs/heads/main/itv_video_QUASAR_40_W.mp4</t>
    </r>
  </si>
  <si>
    <r>
      <rPr>
        <u val="single"/>
        <sz val="12"/>
        <color indexed="9"/>
        <rFont val="Helvetica"/>
      </rPr>
      <t>https://raw.githubusercontent.com/cooknation/itv/refs/heads/main/itv_image_QUASAR_40_W.jpg</t>
    </r>
  </si>
  <si>
    <r>
      <rPr>
        <u val="single"/>
        <sz val="12"/>
        <color indexed="9"/>
        <rFont val="Helvetica"/>
      </rPr>
      <t>https://raw.githubusercontent.com/cooknation/itv/refs/heads/main/itv_image_2_QUASAR_40_W.jpg</t>
    </r>
  </si>
  <si>
    <r>
      <rPr>
        <u val="single"/>
        <sz val="12"/>
        <color indexed="9"/>
        <rFont val="Helvetica"/>
      </rPr>
      <t>https://raw.githubusercontent.com/cooknation/itv/refs/heads/main/itv_image_3_QUASAR_40_W.jpg</t>
    </r>
  </si>
  <si>
    <r>
      <rPr>
        <u val="single"/>
        <sz val="12"/>
        <color indexed="9"/>
        <rFont val="Helvetica"/>
      </rPr>
      <t>https://raw.githubusercontent.com/cooknation/itv/refs/heads/main/itv_datasheet_QUASAR_40_W.pdf</t>
    </r>
  </si>
  <si>
    <r>
      <rPr>
        <u val="single"/>
        <sz val="12"/>
        <color indexed="9"/>
        <rFont val="Helvetica"/>
      </rPr>
      <t>https://raw.githubusercontent.com/cooknation/itv/refs/heads/main/itv_manual_QUASAR_40_W.pdf</t>
    </r>
  </si>
  <si>
    <r>
      <rPr>
        <u val="single"/>
        <sz val="12"/>
        <color indexed="9"/>
        <rFont val="Helvetica"/>
      </rPr>
      <t>https://raw.githubusercontent.com/cooknation/itv/refs/heads/main/itv_technicalmanual_QUASAR_40_W.pdf</t>
    </r>
  </si>
  <si>
    <r>
      <rPr>
        <u val="single"/>
        <sz val="12"/>
        <color indexed="9"/>
        <rFont val="Helvetica"/>
      </rPr>
      <t>https://raw.githubusercontent.com/cooknation/itv/refs/heads/main/itv_drawing_QUASAR_40_W.pdf</t>
    </r>
  </si>
  <si>
    <r>
      <rPr>
        <u val="single"/>
        <sz val="12"/>
        <color indexed="9"/>
        <rFont val="Helvetica"/>
      </rPr>
      <t>https://raw.githubusercontent.com/cooknation/itv/refs/heads/main/itv_catalogue_QUASAR_40_W.pdf</t>
    </r>
  </si>
  <si>
    <r>
      <rPr>
        <u val="single"/>
        <sz val="12"/>
        <color indexed="9"/>
        <rFont val="Helvetica"/>
      </rPr>
      <t>https://raw.githubusercontent.com/cooknation/itv/refs/heads/main/itv_photo_QUASAR_40_W.jpg</t>
    </r>
  </si>
  <si>
    <r>
      <rPr>
        <u val="single"/>
        <sz val="12"/>
        <color indexed="9"/>
        <rFont val="Helvetica"/>
      </rPr>
      <t>https://raw.githubusercontent.com/cooknation/itv/refs/heads/main/itv_card_QUASAR_40_W.pdf</t>
    </r>
  </si>
  <si>
    <r>
      <rPr>
        <b val="1"/>
        <sz val="12"/>
        <color indexed="9"/>
        <rFont val="Helvetica"/>
      </rPr>
      <t>CKNITVQUASAR_50_A</t>
    </r>
  </si>
  <si>
    <t>QUASAR_50_A</t>
  </si>
  <si>
    <r>
      <rPr>
        <u val="single"/>
        <sz val="12"/>
        <color indexed="9"/>
        <rFont val="Helvetica"/>
      </rPr>
      <t>https://raw.githubusercontent.com/cooknation/itv/refs/heads/main/itv_video_QUASAR_50_A.mp4</t>
    </r>
  </si>
  <si>
    <r>
      <rPr>
        <u val="single"/>
        <sz val="12"/>
        <color indexed="9"/>
        <rFont val="Helvetica"/>
      </rPr>
      <t>https://raw.githubusercontent.com/cooknation/itv/refs/heads/main/itv_image_QUASAR_50_A.jpg</t>
    </r>
  </si>
  <si>
    <r>
      <rPr>
        <u val="single"/>
        <sz val="12"/>
        <color indexed="9"/>
        <rFont val="Helvetica"/>
      </rPr>
      <t>https://raw.githubusercontent.com/cooknation/itv/refs/heads/main/itv_image_2_QUASAR_50_A.jpg</t>
    </r>
  </si>
  <si>
    <r>
      <rPr>
        <u val="single"/>
        <sz val="12"/>
        <color indexed="9"/>
        <rFont val="Helvetica"/>
      </rPr>
      <t>https://raw.githubusercontent.com/cooknation/itv/refs/heads/main/itv_image_3_QUASAR_50_A.jpg</t>
    </r>
  </si>
  <si>
    <r>
      <rPr>
        <u val="single"/>
        <sz val="12"/>
        <color indexed="9"/>
        <rFont val="Helvetica"/>
      </rPr>
      <t>https://raw.githubusercontent.com/cooknation/itv/refs/heads/main/itv_datasheet_QUASAR_50_A.pdf</t>
    </r>
  </si>
  <si>
    <r>
      <rPr>
        <u val="single"/>
        <sz val="12"/>
        <color indexed="9"/>
        <rFont val="Helvetica"/>
      </rPr>
      <t>https://raw.githubusercontent.com/cooknation/itv/refs/heads/main/itv_manual_QUASAR_50_A.pdf</t>
    </r>
  </si>
  <si>
    <r>
      <rPr>
        <u val="single"/>
        <sz val="12"/>
        <color indexed="9"/>
        <rFont val="Helvetica"/>
      </rPr>
      <t>https://raw.githubusercontent.com/cooknation/itv/refs/heads/main/itv_technicalmanual_QUASAR_50_A.pdf</t>
    </r>
  </si>
  <si>
    <r>
      <rPr>
        <u val="single"/>
        <sz val="12"/>
        <color indexed="9"/>
        <rFont val="Helvetica"/>
      </rPr>
      <t>https://raw.githubusercontent.com/cooknation/itv/refs/heads/main/itv_drawing_QUASAR_50_A.pdf</t>
    </r>
  </si>
  <si>
    <r>
      <rPr>
        <u val="single"/>
        <sz val="12"/>
        <color indexed="9"/>
        <rFont val="Helvetica"/>
      </rPr>
      <t>https://raw.githubusercontent.com/cooknation/itv/refs/heads/main/itv_catalogue_QUASAR_50_A.pdf</t>
    </r>
  </si>
  <si>
    <r>
      <rPr>
        <u val="single"/>
        <sz val="12"/>
        <color indexed="9"/>
        <rFont val="Helvetica"/>
      </rPr>
      <t>https://raw.githubusercontent.com/cooknation/itv/refs/heads/main/itv_photo_QUASAR_50_A.jpg</t>
    </r>
  </si>
  <si>
    <r>
      <rPr>
        <u val="single"/>
        <sz val="12"/>
        <color indexed="9"/>
        <rFont val="Helvetica"/>
      </rPr>
      <t>https://raw.githubusercontent.com/cooknation/itv/refs/heads/main/itv_card_QUASAR_50_A.pdf</t>
    </r>
  </si>
  <si>
    <r>
      <rPr>
        <b val="1"/>
        <sz val="12"/>
        <color indexed="9"/>
        <rFont val="Helvetica"/>
      </rPr>
      <t>CKNITVQUASAR_50_W</t>
    </r>
  </si>
  <si>
    <t>QUASAR_50_W</t>
  </si>
  <si>
    <r>
      <rPr>
        <u val="single"/>
        <sz val="12"/>
        <color indexed="9"/>
        <rFont val="Helvetica"/>
      </rPr>
      <t>https://raw.githubusercontent.com/cooknation/itv/refs/heads/main/itv_video_QUASAR_50_W.mp4</t>
    </r>
  </si>
  <si>
    <r>
      <rPr>
        <u val="single"/>
        <sz val="12"/>
        <color indexed="9"/>
        <rFont val="Helvetica"/>
      </rPr>
      <t>https://raw.githubusercontent.com/cooknation/itv/refs/heads/main/itv_image_QUASAR_50_W.jpg</t>
    </r>
  </si>
  <si>
    <r>
      <rPr>
        <u val="single"/>
        <sz val="12"/>
        <color indexed="9"/>
        <rFont val="Helvetica"/>
      </rPr>
      <t>https://raw.githubusercontent.com/cooknation/itv/refs/heads/main/itv_image_2_QUASAR_50_W.jpg</t>
    </r>
  </si>
  <si>
    <r>
      <rPr>
        <u val="single"/>
        <sz val="12"/>
        <color indexed="9"/>
        <rFont val="Helvetica"/>
      </rPr>
      <t>https://raw.githubusercontent.com/cooknation/itv/refs/heads/main/itv_image_3_QUASAR_50_W.jpg</t>
    </r>
  </si>
  <si>
    <r>
      <rPr>
        <u val="single"/>
        <sz val="12"/>
        <color indexed="9"/>
        <rFont val="Helvetica"/>
      </rPr>
      <t>https://raw.githubusercontent.com/cooknation/itv/refs/heads/main/itv_datasheet_QUASAR_50_W.pdf</t>
    </r>
  </si>
  <si>
    <r>
      <rPr>
        <u val="single"/>
        <sz val="12"/>
        <color indexed="9"/>
        <rFont val="Helvetica"/>
      </rPr>
      <t>https://raw.githubusercontent.com/cooknation/itv/refs/heads/main/itv_manual_QUASAR_50_W.pdf</t>
    </r>
  </si>
  <si>
    <r>
      <rPr>
        <u val="single"/>
        <sz val="12"/>
        <color indexed="9"/>
        <rFont val="Helvetica"/>
      </rPr>
      <t>https://raw.githubusercontent.com/cooknation/itv/refs/heads/main/itv_technicalmanual_QUASAR_50_W.pdf</t>
    </r>
  </si>
  <si>
    <r>
      <rPr>
        <u val="single"/>
        <sz val="12"/>
        <color indexed="9"/>
        <rFont val="Helvetica"/>
      </rPr>
      <t>https://raw.githubusercontent.com/cooknation/itv/refs/heads/main/itv_drawing_QUASAR_50_W.pdf</t>
    </r>
  </si>
  <si>
    <r>
      <rPr>
        <u val="single"/>
        <sz val="12"/>
        <color indexed="9"/>
        <rFont val="Helvetica"/>
      </rPr>
      <t>https://raw.githubusercontent.com/cooknation/itv/refs/heads/main/itv_catalogue_QUASAR_50_W.pdf</t>
    </r>
  </si>
  <si>
    <r>
      <rPr>
        <u val="single"/>
        <sz val="12"/>
        <color indexed="9"/>
        <rFont val="Helvetica"/>
      </rPr>
      <t>https://raw.githubusercontent.com/cooknation/itv/refs/heads/main/itv_photo_QUASAR_50_W.jpg</t>
    </r>
  </si>
  <si>
    <r>
      <rPr>
        <u val="single"/>
        <sz val="12"/>
        <color indexed="9"/>
        <rFont val="Helvetica"/>
      </rPr>
      <t>https://raw.githubusercontent.com/cooknation/itv/refs/heads/main/itv_card_QUASAR_50_W.pdf</t>
    </r>
  </si>
  <si>
    <r>
      <rPr>
        <b val="1"/>
        <sz val="12"/>
        <color indexed="9"/>
        <rFont val="Helvetica"/>
      </rPr>
      <t>CKNITVQUASAR_60_A</t>
    </r>
  </si>
  <si>
    <t>QUASAR_60_A</t>
  </si>
  <si>
    <r>
      <rPr>
        <u val="single"/>
        <sz val="12"/>
        <color indexed="9"/>
        <rFont val="Helvetica"/>
      </rPr>
      <t>https://raw.githubusercontent.com/cooknation/itv/refs/heads/main/itv_video_QUASAR_60_A.mp4</t>
    </r>
  </si>
  <si>
    <r>
      <rPr>
        <u val="single"/>
        <sz val="12"/>
        <color indexed="9"/>
        <rFont val="Helvetica"/>
      </rPr>
      <t>https://raw.githubusercontent.com/cooknation/itv/refs/heads/main/itv_image_QUASAR_60_A.jpg</t>
    </r>
  </si>
  <si>
    <r>
      <rPr>
        <u val="single"/>
        <sz val="12"/>
        <color indexed="9"/>
        <rFont val="Helvetica"/>
      </rPr>
      <t>https://raw.githubusercontent.com/cooknation/itv/refs/heads/main/itv_image_2_QUASAR_60_A.jpg</t>
    </r>
  </si>
  <si>
    <r>
      <rPr>
        <u val="single"/>
        <sz val="12"/>
        <color indexed="9"/>
        <rFont val="Helvetica"/>
      </rPr>
      <t>https://raw.githubusercontent.com/cooknation/itv/refs/heads/main/itv_image_3_QUASAR_60_A.jpg</t>
    </r>
  </si>
  <si>
    <r>
      <rPr>
        <u val="single"/>
        <sz val="12"/>
        <color indexed="9"/>
        <rFont val="Helvetica"/>
      </rPr>
      <t>https://raw.githubusercontent.com/cooknation/itv/refs/heads/main/itv_datasheet_QUASAR_60_A.pdf</t>
    </r>
  </si>
  <si>
    <r>
      <rPr>
        <u val="single"/>
        <sz val="12"/>
        <color indexed="9"/>
        <rFont val="Helvetica"/>
      </rPr>
      <t>https://raw.githubusercontent.com/cooknation/itv/refs/heads/main/itv_manual_QUASAR_60_A.pdf</t>
    </r>
  </si>
  <si>
    <r>
      <rPr>
        <u val="single"/>
        <sz val="12"/>
        <color indexed="9"/>
        <rFont val="Helvetica"/>
      </rPr>
      <t>https://raw.githubusercontent.com/cooknation/itv/refs/heads/main/itv_technicalmanual_QUASAR_60_A.pdf</t>
    </r>
  </si>
  <si>
    <r>
      <rPr>
        <u val="single"/>
        <sz val="12"/>
        <color indexed="9"/>
        <rFont val="Helvetica"/>
      </rPr>
      <t>https://raw.githubusercontent.com/cooknation/itv/refs/heads/main/itv_drawing_QUASAR_60_A.pdf</t>
    </r>
  </si>
  <si>
    <r>
      <rPr>
        <u val="single"/>
        <sz val="12"/>
        <color indexed="9"/>
        <rFont val="Helvetica"/>
      </rPr>
      <t>https://raw.githubusercontent.com/cooknation/itv/refs/heads/main/itv_catalogue_QUASAR_60_A.pdf</t>
    </r>
  </si>
  <si>
    <r>
      <rPr>
        <u val="single"/>
        <sz val="12"/>
        <color indexed="9"/>
        <rFont val="Helvetica"/>
      </rPr>
      <t>https://raw.githubusercontent.com/cooknation/itv/refs/heads/main/itv_photo_QUASAR_60_A.jpg</t>
    </r>
  </si>
  <si>
    <r>
      <rPr>
        <u val="single"/>
        <sz val="12"/>
        <color indexed="9"/>
        <rFont val="Helvetica"/>
      </rPr>
      <t>https://raw.githubusercontent.com/cooknation/itv/refs/heads/main/itv_card_QUASAR_60_A.pdf</t>
    </r>
  </si>
  <si>
    <r>
      <rPr>
        <b val="1"/>
        <sz val="12"/>
        <color indexed="9"/>
        <rFont val="Helvetica"/>
      </rPr>
      <t>CKNITVQUASAR_60_W</t>
    </r>
  </si>
  <si>
    <t>QUASAR_60_W</t>
  </si>
  <si>
    <r>
      <rPr>
        <u val="single"/>
        <sz val="12"/>
        <color indexed="9"/>
        <rFont val="Helvetica"/>
      </rPr>
      <t>https://raw.githubusercontent.com/cooknation/itv/refs/heads/main/itv_video_QUASAR_60_W.mp4</t>
    </r>
  </si>
  <si>
    <r>
      <rPr>
        <u val="single"/>
        <sz val="12"/>
        <color indexed="9"/>
        <rFont val="Helvetica"/>
      </rPr>
      <t>https://raw.githubusercontent.com/cooknation/itv/refs/heads/main/itv_image_QUASAR_60_W.jpg</t>
    </r>
  </si>
  <si>
    <r>
      <rPr>
        <u val="single"/>
        <sz val="12"/>
        <color indexed="9"/>
        <rFont val="Helvetica"/>
      </rPr>
      <t>https://raw.githubusercontent.com/cooknation/itv/refs/heads/main/itv_image_2_QUASAR_60_W.jpg</t>
    </r>
  </si>
  <si>
    <r>
      <rPr>
        <u val="single"/>
        <sz val="12"/>
        <color indexed="9"/>
        <rFont val="Helvetica"/>
      </rPr>
      <t>https://raw.githubusercontent.com/cooknation/itv/refs/heads/main/itv_image_3_QUASAR_60_W.jpg</t>
    </r>
  </si>
  <si>
    <r>
      <rPr>
        <u val="single"/>
        <sz val="12"/>
        <color indexed="9"/>
        <rFont val="Helvetica"/>
      </rPr>
      <t>https://raw.githubusercontent.com/cooknation/itv/refs/heads/main/itv_datasheet_QUASAR_60_W.pdf</t>
    </r>
  </si>
  <si>
    <r>
      <rPr>
        <u val="single"/>
        <sz val="12"/>
        <color indexed="9"/>
        <rFont val="Helvetica"/>
      </rPr>
      <t>https://raw.githubusercontent.com/cooknation/itv/refs/heads/main/itv_manual_QUASAR_60_W.pdf</t>
    </r>
  </si>
  <si>
    <r>
      <rPr>
        <u val="single"/>
        <sz val="12"/>
        <color indexed="9"/>
        <rFont val="Helvetica"/>
      </rPr>
      <t>https://raw.githubusercontent.com/cooknation/itv/refs/heads/main/itv_technicalmanual_QUASAR_60_W.pdf</t>
    </r>
  </si>
  <si>
    <r>
      <rPr>
        <u val="single"/>
        <sz val="12"/>
        <color indexed="9"/>
        <rFont val="Helvetica"/>
      </rPr>
      <t>https://raw.githubusercontent.com/cooknation/itv/refs/heads/main/itv_drawing_QUASAR_60_W.pdf</t>
    </r>
  </si>
  <si>
    <r>
      <rPr>
        <u val="single"/>
        <sz val="12"/>
        <color indexed="9"/>
        <rFont val="Helvetica"/>
      </rPr>
      <t>https://raw.githubusercontent.com/cooknation/itv/refs/heads/main/itv_catalogue_QUASAR_60_W.pdf</t>
    </r>
  </si>
  <si>
    <r>
      <rPr>
        <u val="single"/>
        <sz val="12"/>
        <color indexed="9"/>
        <rFont val="Helvetica"/>
      </rPr>
      <t>https://raw.githubusercontent.com/cooknation/itv/refs/heads/main/itv_photo_QUASAR_60_W.jpg</t>
    </r>
  </si>
  <si>
    <r>
      <rPr>
        <u val="single"/>
        <sz val="12"/>
        <color indexed="9"/>
        <rFont val="Helvetica"/>
      </rPr>
      <t>https://raw.githubusercontent.com/cooknation/itv/refs/heads/main/itv_card_QUASAR_60_W.pdf</t>
    </r>
  </si>
  <si>
    <r>
      <rPr>
        <b val="1"/>
        <sz val="12"/>
        <color indexed="9"/>
        <rFont val="Helvetica"/>
      </rPr>
      <t>CKNITVQUASAR_90_A</t>
    </r>
  </si>
  <si>
    <t>QUASAR_90_A</t>
  </si>
  <si>
    <r>
      <rPr>
        <u val="single"/>
        <sz val="12"/>
        <color indexed="9"/>
        <rFont val="Helvetica"/>
      </rPr>
      <t>https://raw.githubusercontent.com/cooknation/itv/refs/heads/main/itv_video_QUASAR_90_A.mp4</t>
    </r>
  </si>
  <si>
    <r>
      <rPr>
        <u val="single"/>
        <sz val="12"/>
        <color indexed="9"/>
        <rFont val="Helvetica"/>
      </rPr>
      <t>https://raw.githubusercontent.com/cooknation/itv/refs/heads/main/itv_image_QUASAR_90_A.jpg</t>
    </r>
  </si>
  <si>
    <r>
      <rPr>
        <u val="single"/>
        <sz val="12"/>
        <color indexed="9"/>
        <rFont val="Helvetica"/>
      </rPr>
      <t>https://raw.githubusercontent.com/cooknation/itv/refs/heads/main/itv_image_2_QUASAR_90_A.jpg</t>
    </r>
  </si>
  <si>
    <r>
      <rPr>
        <u val="single"/>
        <sz val="12"/>
        <color indexed="9"/>
        <rFont val="Helvetica"/>
      </rPr>
      <t>https://raw.githubusercontent.com/cooknation/itv/refs/heads/main/itv_image_3_QUASAR_90_A.jpg</t>
    </r>
  </si>
  <si>
    <r>
      <rPr>
        <u val="single"/>
        <sz val="12"/>
        <color indexed="9"/>
        <rFont val="Helvetica"/>
      </rPr>
      <t>https://raw.githubusercontent.com/cooknation/itv/refs/heads/main/itv_datasheet_QUASAR_90_A.pdf</t>
    </r>
  </si>
  <si>
    <r>
      <rPr>
        <u val="single"/>
        <sz val="12"/>
        <color indexed="9"/>
        <rFont val="Helvetica"/>
      </rPr>
      <t>https://raw.githubusercontent.com/cooknation/itv/refs/heads/main/itv_manual_QUASAR_90_A.pdf</t>
    </r>
  </si>
  <si>
    <r>
      <rPr>
        <u val="single"/>
        <sz val="12"/>
        <color indexed="9"/>
        <rFont val="Helvetica"/>
      </rPr>
      <t>https://raw.githubusercontent.com/cooknation/itv/refs/heads/main/itv_technicalmanual_QUASAR_90_A.pdf</t>
    </r>
  </si>
  <si>
    <r>
      <rPr>
        <u val="single"/>
        <sz val="12"/>
        <color indexed="9"/>
        <rFont val="Helvetica"/>
      </rPr>
      <t>https://raw.githubusercontent.com/cooknation/itv/refs/heads/main/itv_drawing_QUASAR_90_A.pdf</t>
    </r>
  </si>
  <si>
    <r>
      <rPr>
        <u val="single"/>
        <sz val="12"/>
        <color indexed="9"/>
        <rFont val="Helvetica"/>
      </rPr>
      <t>https://raw.githubusercontent.com/cooknation/itv/refs/heads/main/itv_catalogue_QUASAR_90_A.pdf</t>
    </r>
  </si>
  <si>
    <r>
      <rPr>
        <u val="single"/>
        <sz val="12"/>
        <color indexed="9"/>
        <rFont val="Helvetica"/>
      </rPr>
      <t>https://raw.githubusercontent.com/cooknation/itv/refs/heads/main/itv_photo_QUASAR_90_A.jpg</t>
    </r>
  </si>
  <si>
    <r>
      <rPr>
        <u val="single"/>
        <sz val="12"/>
        <color indexed="9"/>
        <rFont val="Helvetica"/>
      </rPr>
      <t>https://raw.githubusercontent.com/cooknation/itv/refs/heads/main/itv_card_QUASAR_90_A.pdf</t>
    </r>
  </si>
  <si>
    <r>
      <rPr>
        <b val="1"/>
        <sz val="12"/>
        <color indexed="9"/>
        <rFont val="Helvetica"/>
      </rPr>
      <t>CKNITVQUASAR_90_W</t>
    </r>
  </si>
  <si>
    <t>QUASAR_90_W</t>
  </si>
  <si>
    <r>
      <rPr>
        <u val="single"/>
        <sz val="12"/>
        <color indexed="9"/>
        <rFont val="Helvetica"/>
      </rPr>
      <t>https://raw.githubusercontent.com/cooknation/itv/refs/heads/main/itv_video_QUASAR_90_W.mp4</t>
    </r>
  </si>
  <si>
    <r>
      <rPr>
        <u val="single"/>
        <sz val="12"/>
        <color indexed="9"/>
        <rFont val="Helvetica"/>
      </rPr>
      <t>https://raw.githubusercontent.com/cooknation/itv/refs/heads/main/itv_image_QUASAR_90_W.jpg</t>
    </r>
  </si>
  <si>
    <r>
      <rPr>
        <u val="single"/>
        <sz val="12"/>
        <color indexed="9"/>
        <rFont val="Helvetica"/>
      </rPr>
      <t>https://raw.githubusercontent.com/cooknation/itv/refs/heads/main/itv_image_2_QUASAR_90_W.jpg</t>
    </r>
  </si>
  <si>
    <r>
      <rPr>
        <u val="single"/>
        <sz val="12"/>
        <color indexed="9"/>
        <rFont val="Helvetica"/>
      </rPr>
      <t>https://raw.githubusercontent.com/cooknation/itv/refs/heads/main/itv_image_3_QUASAR_90_W.jpg</t>
    </r>
  </si>
  <si>
    <r>
      <rPr>
        <u val="single"/>
        <sz val="12"/>
        <color indexed="9"/>
        <rFont val="Helvetica"/>
      </rPr>
      <t>https://raw.githubusercontent.com/cooknation/itv/refs/heads/main/itv_datasheet_QUASAR_90_W.pdf</t>
    </r>
  </si>
  <si>
    <r>
      <rPr>
        <u val="single"/>
        <sz val="12"/>
        <color indexed="9"/>
        <rFont val="Helvetica"/>
      </rPr>
      <t>https://raw.githubusercontent.com/cooknation/itv/refs/heads/main/itv_manual_QUASAR_90_W.pdf</t>
    </r>
  </si>
  <si>
    <r>
      <rPr>
        <u val="single"/>
        <sz val="12"/>
        <color indexed="9"/>
        <rFont val="Helvetica"/>
      </rPr>
      <t>https://raw.githubusercontent.com/cooknation/itv/refs/heads/main/itv_technicalmanual_QUASAR_90_W.pdf</t>
    </r>
  </si>
  <si>
    <r>
      <rPr>
        <u val="single"/>
        <sz val="12"/>
        <color indexed="9"/>
        <rFont val="Helvetica"/>
      </rPr>
      <t>https://raw.githubusercontent.com/cooknation/itv/refs/heads/main/itv_drawing_QUASAR_90_W.pdf</t>
    </r>
  </si>
  <si>
    <r>
      <rPr>
        <u val="single"/>
        <sz val="12"/>
        <color indexed="9"/>
        <rFont val="Helvetica"/>
      </rPr>
      <t>https://raw.githubusercontent.com/cooknation/itv/refs/heads/main/itv_catalogue_QUASAR_90_W.pdf</t>
    </r>
  </si>
  <si>
    <r>
      <rPr>
        <u val="single"/>
        <sz val="12"/>
        <color indexed="9"/>
        <rFont val="Helvetica"/>
      </rPr>
      <t>https://raw.githubusercontent.com/cooknation/itv/refs/heads/main/itv_photo_QUASAR_90_W.jpg</t>
    </r>
  </si>
  <si>
    <r>
      <rPr>
        <u val="single"/>
        <sz val="12"/>
        <color indexed="9"/>
        <rFont val="Helvetica"/>
      </rPr>
      <t>https://raw.githubusercontent.com/cooknation/itv/refs/heads/main/itv_card_QUASAR_90_W.pdf</t>
    </r>
  </si>
  <si>
    <r>
      <rPr>
        <b val="1"/>
        <sz val="12"/>
        <color indexed="9"/>
        <rFont val="Helvetica"/>
      </rPr>
      <t>CKNITVRC10S</t>
    </r>
  </si>
  <si>
    <t>RC10S</t>
  </si>
  <si>
    <t>cold&gt;condensation</t>
  </si>
  <si>
    <t xml:space="preserve">Air </t>
  </si>
  <si>
    <r>
      <rPr>
        <u val="single"/>
        <sz val="12"/>
        <color indexed="9"/>
        <rFont val="Helvetica"/>
      </rPr>
      <t>https://raw.githubusercontent.com/cooknation/itv/refs/heads/main/itv_video_RC10S.mp4</t>
    </r>
  </si>
  <si>
    <r>
      <rPr>
        <u val="single"/>
        <sz val="12"/>
        <color indexed="9"/>
        <rFont val="Helvetica"/>
      </rPr>
      <t>https://raw.githubusercontent.com/cooknation/itv/refs/heads/main/itv_image_RC10S.jpg</t>
    </r>
  </si>
  <si>
    <r>
      <rPr>
        <u val="single"/>
        <sz val="12"/>
        <color indexed="9"/>
        <rFont val="Helvetica"/>
      </rPr>
      <t>https://raw.githubusercontent.com/cooknation/itv/refs/heads/main/itv_image_2_RC10S.jpg</t>
    </r>
  </si>
  <si>
    <r>
      <rPr>
        <u val="single"/>
        <sz val="12"/>
        <color indexed="9"/>
        <rFont val="Helvetica"/>
      </rPr>
      <t>https://raw.githubusercontent.com/cooknation/itv/refs/heads/main/itv_image_3_RC10S.jpg</t>
    </r>
  </si>
  <si>
    <r>
      <rPr>
        <u val="single"/>
        <sz val="12"/>
        <color indexed="9"/>
        <rFont val="Helvetica"/>
      </rPr>
      <t>https://raw.githubusercontent.com/cooknation/itv/refs/heads/main/itv_datasheet_RC10S.pdf</t>
    </r>
  </si>
  <si>
    <r>
      <rPr>
        <u val="single"/>
        <sz val="12"/>
        <color indexed="9"/>
        <rFont val="Helvetica"/>
      </rPr>
      <t>https://raw.githubusercontent.com/cooknation/itv/refs/heads/main/itv_manual_RC10S.pdf</t>
    </r>
  </si>
  <si>
    <r>
      <rPr>
        <u val="single"/>
        <sz val="12"/>
        <color indexed="9"/>
        <rFont val="Helvetica"/>
      </rPr>
      <t>https://raw.githubusercontent.com/cooknation/itv/refs/heads/main/itv_technicalmanual_RC10S.pdf</t>
    </r>
  </si>
  <si>
    <r>
      <rPr>
        <u val="single"/>
        <sz val="12"/>
        <color indexed="9"/>
        <rFont val="Helvetica"/>
      </rPr>
      <t>https://raw.githubusercontent.com/cooknation/itv/refs/heads/main/itv_drawing_RC10S.pdf</t>
    </r>
  </si>
  <si>
    <r>
      <rPr>
        <u val="single"/>
        <sz val="12"/>
        <color indexed="9"/>
        <rFont val="Helvetica"/>
      </rPr>
      <t>https://raw.githubusercontent.com/cooknation/itv/refs/heads/main/itv_catalogue_RC10S.pdf</t>
    </r>
  </si>
  <si>
    <r>
      <rPr>
        <u val="single"/>
        <sz val="12"/>
        <color indexed="9"/>
        <rFont val="Helvetica"/>
      </rPr>
      <t>https://raw.githubusercontent.com/cooknation/itv/refs/heads/main/itv_photo_RC10S.jpg</t>
    </r>
  </si>
  <si>
    <r>
      <rPr>
        <u val="single"/>
        <sz val="12"/>
        <color indexed="9"/>
        <rFont val="Helvetica"/>
      </rPr>
      <t>https://raw.githubusercontent.com/cooknation/itv/refs/heads/main/itv_card_RC10S.pdf</t>
    </r>
  </si>
  <si>
    <r>
      <rPr>
        <b val="1"/>
        <sz val="12"/>
        <color indexed="9"/>
        <rFont val="Helvetica"/>
      </rPr>
      <t>CKNITVRC5S</t>
    </r>
  </si>
  <si>
    <t>RC5S</t>
  </si>
  <si>
    <r>
      <rPr>
        <u val="single"/>
        <sz val="12"/>
        <color indexed="9"/>
        <rFont val="Helvetica"/>
      </rPr>
      <t>https://raw.githubusercontent.com/cooknation/itv/refs/heads/main/itv_video_RC5S.mp4</t>
    </r>
  </si>
  <si>
    <r>
      <rPr>
        <u val="single"/>
        <sz val="12"/>
        <color indexed="9"/>
        <rFont val="Helvetica"/>
      </rPr>
      <t>https://raw.githubusercontent.com/cooknation/itv/refs/heads/main/itv_image_RC5S.jpg</t>
    </r>
  </si>
  <si>
    <r>
      <rPr>
        <u val="single"/>
        <sz val="12"/>
        <color indexed="9"/>
        <rFont val="Helvetica"/>
      </rPr>
      <t>https://raw.githubusercontent.com/cooknation/itv/refs/heads/main/itv_image_2_RC5S.jpg</t>
    </r>
  </si>
  <si>
    <r>
      <rPr>
        <u val="single"/>
        <sz val="12"/>
        <color indexed="9"/>
        <rFont val="Helvetica"/>
      </rPr>
      <t>https://raw.githubusercontent.com/cooknation/itv/refs/heads/main/itv_image_3_RC5S.jpg</t>
    </r>
  </si>
  <si>
    <r>
      <rPr>
        <u val="single"/>
        <sz val="12"/>
        <color indexed="9"/>
        <rFont val="Helvetica"/>
      </rPr>
      <t>https://raw.githubusercontent.com/cooknation/itv/refs/heads/main/itv_datasheet_RC5S.pdf</t>
    </r>
  </si>
  <si>
    <r>
      <rPr>
        <u val="single"/>
        <sz val="12"/>
        <color indexed="9"/>
        <rFont val="Helvetica"/>
      </rPr>
      <t>https://raw.githubusercontent.com/cooknation/itv/refs/heads/main/itv_manual_RC5S.pdf</t>
    </r>
  </si>
  <si>
    <r>
      <rPr>
        <u val="single"/>
        <sz val="12"/>
        <color indexed="9"/>
        <rFont val="Helvetica"/>
      </rPr>
      <t>https://raw.githubusercontent.com/cooknation/itv/refs/heads/main/itv_technicalmanual_RC5S.pdf</t>
    </r>
  </si>
  <si>
    <r>
      <rPr>
        <u val="single"/>
        <sz val="12"/>
        <color indexed="9"/>
        <rFont val="Helvetica"/>
      </rPr>
      <t>https://raw.githubusercontent.com/cooknation/itv/refs/heads/main/itv_drawing_RC5S.pdf</t>
    </r>
  </si>
  <si>
    <r>
      <rPr>
        <u val="single"/>
        <sz val="12"/>
        <color indexed="9"/>
        <rFont val="Helvetica"/>
      </rPr>
      <t>https://raw.githubusercontent.com/cooknation/itv/refs/heads/main/itv_catalogue_RC5S.pdf</t>
    </r>
  </si>
  <si>
    <r>
      <rPr>
        <u val="single"/>
        <sz val="12"/>
        <color indexed="9"/>
        <rFont val="Helvetica"/>
      </rPr>
      <t>https://raw.githubusercontent.com/cooknation/itv/refs/heads/main/itv_photo_RC5S.jpg</t>
    </r>
  </si>
  <si>
    <r>
      <rPr>
        <u val="single"/>
        <sz val="12"/>
        <color indexed="9"/>
        <rFont val="Helvetica"/>
      </rPr>
      <t>https://raw.githubusercontent.com/cooknation/itv/refs/heads/main/itv_card_RC5S.pdf</t>
    </r>
  </si>
  <si>
    <r>
      <rPr>
        <b val="1"/>
        <sz val="12"/>
        <color indexed="9"/>
        <rFont val="Helvetica"/>
      </rPr>
      <t>CKNITVRCU15</t>
    </r>
  </si>
  <si>
    <t>RCU15</t>
  </si>
  <si>
    <r>
      <rPr>
        <u val="single"/>
        <sz val="12"/>
        <color indexed="9"/>
        <rFont val="Helvetica"/>
      </rPr>
      <t>https://raw.githubusercontent.com/cooknation/itv/refs/heads/main/itv_video_RCU15.mp4</t>
    </r>
  </si>
  <si>
    <r>
      <rPr>
        <u val="single"/>
        <sz val="12"/>
        <color indexed="9"/>
        <rFont val="Helvetica"/>
      </rPr>
      <t>https://raw.githubusercontent.com/cooknation/itv/refs/heads/main/itv_image_RCU15.jpg</t>
    </r>
  </si>
  <si>
    <r>
      <rPr>
        <u val="single"/>
        <sz val="12"/>
        <color indexed="9"/>
        <rFont val="Helvetica"/>
      </rPr>
      <t>https://raw.githubusercontent.com/cooknation/itv/refs/heads/main/itv_image_2_RCU15.jpg</t>
    </r>
  </si>
  <si>
    <r>
      <rPr>
        <u val="single"/>
        <sz val="12"/>
        <color indexed="9"/>
        <rFont val="Helvetica"/>
      </rPr>
      <t>https://raw.githubusercontent.com/cooknation/itv/refs/heads/main/itv_image_3_RCU15.jpg</t>
    </r>
  </si>
  <si>
    <r>
      <rPr>
        <u val="single"/>
        <sz val="12"/>
        <color indexed="9"/>
        <rFont val="Helvetica"/>
      </rPr>
      <t>https://raw.githubusercontent.com/cooknation/itv/refs/heads/main/itv_datasheet_RCU15.pdf</t>
    </r>
  </si>
  <si>
    <r>
      <rPr>
        <u val="single"/>
        <sz val="12"/>
        <color indexed="9"/>
        <rFont val="Helvetica"/>
      </rPr>
      <t>https://raw.githubusercontent.com/cooknation/itv/refs/heads/main/itv_manual_RCU15.pdf</t>
    </r>
  </si>
  <si>
    <r>
      <rPr>
        <u val="single"/>
        <sz val="12"/>
        <color indexed="9"/>
        <rFont val="Helvetica"/>
      </rPr>
      <t>https://raw.githubusercontent.com/cooknation/itv/refs/heads/main/itv_technicalmanual_RCU15.pdf</t>
    </r>
  </si>
  <si>
    <r>
      <rPr>
        <u val="single"/>
        <sz val="12"/>
        <color indexed="9"/>
        <rFont val="Helvetica"/>
      </rPr>
      <t>https://raw.githubusercontent.com/cooknation/itv/refs/heads/main/itv_drawing_RCU15.pdf</t>
    </r>
  </si>
  <si>
    <r>
      <rPr>
        <u val="single"/>
        <sz val="12"/>
        <color indexed="9"/>
        <rFont val="Helvetica"/>
      </rPr>
      <t>https://raw.githubusercontent.com/cooknation/itv/refs/heads/main/itv_catalogue_RCU15.pdf</t>
    </r>
  </si>
  <si>
    <r>
      <rPr>
        <u val="single"/>
        <sz val="12"/>
        <color indexed="9"/>
        <rFont val="Helvetica"/>
      </rPr>
      <t>https://raw.githubusercontent.com/cooknation/itv/refs/heads/main/itv_photo_RCU15.jpg</t>
    </r>
  </si>
  <si>
    <r>
      <rPr>
        <u val="single"/>
        <sz val="12"/>
        <color indexed="9"/>
        <rFont val="Helvetica"/>
      </rPr>
      <t>https://raw.githubusercontent.com/cooknation/itv/refs/heads/main/itv_card_RCU15.pdf</t>
    </r>
  </si>
  <si>
    <r>
      <rPr>
        <b val="1"/>
        <sz val="12"/>
        <color indexed="9"/>
        <rFont val="Helvetica"/>
      </rPr>
      <t>CKNITVRCU30</t>
    </r>
  </si>
  <si>
    <t>RCU30</t>
  </si>
  <si>
    <r>
      <rPr>
        <u val="single"/>
        <sz val="12"/>
        <color indexed="9"/>
        <rFont val="Helvetica"/>
      </rPr>
      <t>https://raw.githubusercontent.com/cooknation/itv/refs/heads/main/itv_video_RCU30.mp4</t>
    </r>
  </si>
  <si>
    <r>
      <rPr>
        <u val="single"/>
        <sz val="12"/>
        <color indexed="9"/>
        <rFont val="Helvetica"/>
      </rPr>
      <t>https://raw.githubusercontent.com/cooknation/itv/refs/heads/main/itv_image_RCU30.jpg</t>
    </r>
  </si>
  <si>
    <r>
      <rPr>
        <u val="single"/>
        <sz val="12"/>
        <color indexed="9"/>
        <rFont val="Helvetica"/>
      </rPr>
      <t>https://raw.githubusercontent.com/cooknation/itv/refs/heads/main/itv_image_2_RCU30.jpg</t>
    </r>
  </si>
  <si>
    <r>
      <rPr>
        <u val="single"/>
        <sz val="12"/>
        <color indexed="9"/>
        <rFont val="Helvetica"/>
      </rPr>
      <t>https://raw.githubusercontent.com/cooknation/itv/refs/heads/main/itv_image_3_RCU30.jpg</t>
    </r>
  </si>
  <si>
    <r>
      <rPr>
        <u val="single"/>
        <sz val="12"/>
        <color indexed="9"/>
        <rFont val="Helvetica"/>
      </rPr>
      <t>https://raw.githubusercontent.com/cooknation/itv/refs/heads/main/itv_datasheet_RCU30.pdf</t>
    </r>
  </si>
  <si>
    <r>
      <rPr>
        <u val="single"/>
        <sz val="12"/>
        <color indexed="9"/>
        <rFont val="Helvetica"/>
      </rPr>
      <t>https://raw.githubusercontent.com/cooknation/itv/refs/heads/main/itv_manual_RCU30.pdf</t>
    </r>
  </si>
  <si>
    <r>
      <rPr>
        <u val="single"/>
        <sz val="12"/>
        <color indexed="9"/>
        <rFont val="Helvetica"/>
      </rPr>
      <t>https://raw.githubusercontent.com/cooknation/itv/refs/heads/main/itv_technicalmanual_RCU30.pdf</t>
    </r>
  </si>
  <si>
    <r>
      <rPr>
        <u val="single"/>
        <sz val="12"/>
        <color indexed="9"/>
        <rFont val="Helvetica"/>
      </rPr>
      <t>https://raw.githubusercontent.com/cooknation/itv/refs/heads/main/itv_drawing_RCU30.pdf</t>
    </r>
  </si>
  <si>
    <r>
      <rPr>
        <u val="single"/>
        <sz val="12"/>
        <color indexed="9"/>
        <rFont val="Helvetica"/>
      </rPr>
      <t>https://raw.githubusercontent.com/cooknation/itv/refs/heads/main/itv_catalogue_RCU30.pdf</t>
    </r>
  </si>
  <si>
    <r>
      <rPr>
        <u val="single"/>
        <sz val="12"/>
        <color indexed="9"/>
        <rFont val="Helvetica"/>
      </rPr>
      <t>https://raw.githubusercontent.com/cooknation/itv/refs/heads/main/itv_photo_RCU30.jpg</t>
    </r>
  </si>
  <si>
    <r>
      <rPr>
        <u val="single"/>
        <sz val="12"/>
        <color indexed="9"/>
        <rFont val="Helvetica"/>
      </rPr>
      <t>https://raw.githubusercontent.com/cooknation/itv/refs/heads/main/itv_card_RCU30.pdf</t>
    </r>
  </si>
  <si>
    <r>
      <rPr>
        <b val="1"/>
        <sz val="12"/>
        <color indexed="9"/>
        <rFont val="Helvetica"/>
      </rPr>
      <t>CKNITVSCALA_10_TN</t>
    </r>
  </si>
  <si>
    <t>SCALA_10_TN</t>
  </si>
  <si>
    <t>Ice maker, flakes</t>
  </si>
  <si>
    <t>RELIABILITY AND QUALITY IN INDUSTRIAL QUANTITIES. SCALA is the most compact, very cold and dry flat flake ice machine, with high production rates, on the market. Simplicity, functionality and competitiveness underpin its recognised prestige in the world of refrigeration equipment. A machine designed to reduce maintenance interventions, ensuring the machine’s active life and prolonging its longevity. All of ITV’s experience in the world of refrigeration and ice applied to the design of the SCALA for the most industrial use. The SCALA COMPACTA is designed with the generator and condensing unit on the same base plate. To install it, simply place it in the space, connect it and it will start making ice instantly.</t>
  </si>
  <si>
    <t>ITV, icemaker, bar, flake, ice</t>
  </si>
  <si>
    <t xml:space="preserve">Flakes </t>
  </si>
  <si>
    <t>R 449A</t>
  </si>
  <si>
    <r>
      <rPr>
        <u val="single"/>
        <sz val="12"/>
        <color indexed="9"/>
        <rFont val="Helvetica"/>
      </rPr>
      <t>https://raw.githubusercontent.com/cooknation/itv/refs/heads/main/itv_video_SCALA_10_TN.mp4</t>
    </r>
  </si>
  <si>
    <r>
      <rPr>
        <u val="single"/>
        <sz val="12"/>
        <color indexed="9"/>
        <rFont val="Helvetica"/>
      </rPr>
      <t>https://raw.githubusercontent.com/cooknation/itv/refs/heads/main/itv_image_SCALA_10_TN.jpg</t>
    </r>
  </si>
  <si>
    <r>
      <rPr>
        <u val="single"/>
        <sz val="12"/>
        <color indexed="9"/>
        <rFont val="Helvetica"/>
      </rPr>
      <t>https://raw.githubusercontent.com/cooknation/itv/refs/heads/main/itv_image_2_SCALA_10_TN.jpg</t>
    </r>
  </si>
  <si>
    <r>
      <rPr>
        <u val="single"/>
        <sz val="12"/>
        <color indexed="9"/>
        <rFont val="Helvetica"/>
      </rPr>
      <t>https://raw.githubusercontent.com/cooknation/itv/refs/heads/main/itv_image_3_SCALA_10_TN.jpg</t>
    </r>
  </si>
  <si>
    <r>
      <rPr>
        <u val="single"/>
        <sz val="12"/>
        <color indexed="9"/>
        <rFont val="Helvetica"/>
      </rPr>
      <t>https://raw.githubusercontent.com/cooknation/itv/refs/heads/main/itv_datasheet_SCALA_10_TN.pdf</t>
    </r>
  </si>
  <si>
    <r>
      <rPr>
        <u val="single"/>
        <sz val="12"/>
        <color indexed="9"/>
        <rFont val="Helvetica"/>
      </rPr>
      <t>https://raw.githubusercontent.com/cooknation/itv/refs/heads/main/itv_manual_SCALA_10_TN.pdf</t>
    </r>
  </si>
  <si>
    <r>
      <rPr>
        <u val="single"/>
        <sz val="12"/>
        <color indexed="9"/>
        <rFont val="Helvetica"/>
      </rPr>
      <t>https://raw.githubusercontent.com/cooknation/itv/refs/heads/main/itv_technicalmanual_SCALA_10_TN.pdf</t>
    </r>
  </si>
  <si>
    <r>
      <rPr>
        <u val="single"/>
        <sz val="12"/>
        <color indexed="9"/>
        <rFont val="Helvetica"/>
      </rPr>
      <t>https://raw.githubusercontent.com/cooknation/itv/refs/heads/main/itv_drawing_SCALA_10_TN.pdf</t>
    </r>
  </si>
  <si>
    <r>
      <rPr>
        <u val="single"/>
        <sz val="12"/>
        <color indexed="9"/>
        <rFont val="Helvetica"/>
      </rPr>
      <t>https://raw.githubusercontent.com/cooknation/itv/refs/heads/main/itv_catalogue_SCALA_10_TN.pdf</t>
    </r>
  </si>
  <si>
    <r>
      <rPr>
        <u val="single"/>
        <sz val="12"/>
        <color indexed="9"/>
        <rFont val="Helvetica"/>
      </rPr>
      <t>https://raw.githubusercontent.com/cooknation/itv/refs/heads/main/itv_photo_SCALA_10_TN.jpg</t>
    </r>
  </si>
  <si>
    <r>
      <rPr>
        <u val="single"/>
        <sz val="12"/>
        <color indexed="9"/>
        <rFont val="Helvetica"/>
      </rPr>
      <t>https://raw.githubusercontent.com/cooknation/itv/refs/heads/main/itv_card_SCALA_10_TN.pdf</t>
    </r>
  </si>
  <si>
    <r>
      <rPr>
        <sz val="12"/>
        <color indexed="9"/>
        <rFont val="Helvetica"/>
      </rPr>
      <t>CKNITVSCALA_10_TN_REMOTE_+_RCU</t>
    </r>
  </si>
  <si>
    <t>SCALA_10_TN_REMOTE_+_RCU</t>
  </si>
  <si>
    <t>RELIABILITY AND QUALITY IN INDUSTRIAL QUANTITIES. SCALA is the most compact, very cold and dry flat flake ice machine, with high production rates, on the market. Simplicity, functionality and competitiveness underpin its recognised prestige in the world of refrigeration equipment. Manufactured with non-corrosive, lightweight and highly resistant materials, ensuring the machine’s active life and prolonging its longevity. All of ITV’s experience in the world of refrigeration and ice applied to the design of the SCALA for the most industrial use. The SCALA REMOTE is supplied with the generator on one base and the condensing unit on a separate base for remote connection. The condensing unit is outdoor ready and is supplied pre-charged for a distance of up to 15m.</t>
  </si>
  <si>
    <r>
      <rPr>
        <u val="single"/>
        <sz val="12"/>
        <color indexed="9"/>
        <rFont val="Helvetica"/>
      </rPr>
      <t>https://raw.githubusercontent.com/cooknation/itv/refs/heads/main/itv_video_SCALA_10_TN_REMOTE_+_RCU.mp4</t>
    </r>
  </si>
  <si>
    <r>
      <rPr>
        <u val="single"/>
        <sz val="12"/>
        <color indexed="9"/>
        <rFont val="Helvetica"/>
      </rPr>
      <t>https://raw.githubusercontent.com/cooknation/itv/refs/heads/main/itv_image_SCALA_10_TN_REMOTE_+_RCU.jpg</t>
    </r>
  </si>
  <si>
    <r>
      <rPr>
        <u val="single"/>
        <sz val="12"/>
        <color indexed="9"/>
        <rFont val="Helvetica"/>
      </rPr>
      <t>https://raw.githubusercontent.com/cooknation/itv/refs/heads/main/itv_image_2_SCALA_10_TN_REMOTE_+_RCU.jpg</t>
    </r>
  </si>
  <si>
    <r>
      <rPr>
        <u val="single"/>
        <sz val="12"/>
        <color indexed="9"/>
        <rFont val="Helvetica"/>
      </rPr>
      <t>https://raw.githubusercontent.com/cooknation/itv/refs/heads/main/itv_image_3_SCALA_10_TN_REMOTE_+_RCU.jpg</t>
    </r>
  </si>
  <si>
    <r>
      <rPr>
        <u val="single"/>
        <sz val="12"/>
        <color indexed="9"/>
        <rFont val="Helvetica"/>
      </rPr>
      <t>https://raw.githubusercontent.com/cooknation/itv/refs/heads/main/itv_datasheet_SCALA_10_TN_REMOTE_+_RCU.pdf</t>
    </r>
  </si>
  <si>
    <r>
      <rPr>
        <u val="single"/>
        <sz val="12"/>
        <color indexed="9"/>
        <rFont val="Helvetica"/>
      </rPr>
      <t>https://raw.githubusercontent.com/cooknation/itv/refs/heads/main/itv_manual_SCALA_10_TN_REMOTE_+_RCU.pdf</t>
    </r>
  </si>
  <si>
    <r>
      <rPr>
        <u val="single"/>
        <sz val="12"/>
        <color indexed="9"/>
        <rFont val="Helvetica"/>
      </rPr>
      <t>https://raw.githubusercontent.com/cooknation/itv/refs/heads/main/itv_technicalmanual_SCALA_10_TN_REMOTE_+_RCU.pdf</t>
    </r>
  </si>
  <si>
    <r>
      <rPr>
        <u val="single"/>
        <sz val="12"/>
        <color indexed="9"/>
        <rFont val="Helvetica"/>
      </rPr>
      <t>https://raw.githubusercontent.com/cooknation/itv/refs/heads/main/itv_drawing_SCALA_10_TN_REMOTE_+_RCU.pdf</t>
    </r>
  </si>
  <si>
    <r>
      <rPr>
        <u val="single"/>
        <sz val="12"/>
        <color indexed="9"/>
        <rFont val="Helvetica"/>
      </rPr>
      <t>https://raw.githubusercontent.com/cooknation/itv/refs/heads/main/itv_catalogue_SCALA_10_TN_REMOTE_+_RCU.pdf</t>
    </r>
  </si>
  <si>
    <r>
      <rPr>
        <u val="single"/>
        <sz val="12"/>
        <color indexed="9"/>
        <rFont val="Helvetica"/>
      </rPr>
      <t>https://raw.githubusercontent.com/cooknation/itv/refs/heads/main/itv_photo_SCALA_10_TN_REMOTE_+_RCU.jpg</t>
    </r>
  </si>
  <si>
    <r>
      <rPr>
        <u val="single"/>
        <sz val="12"/>
        <color indexed="9"/>
        <rFont val="Helvetica"/>
      </rPr>
      <t>https://raw.githubusercontent.com/cooknation/itv/refs/heads/main/itv_card_SCALA_10_TN_REMOTE_+_RCU.pdf</t>
    </r>
  </si>
  <si>
    <r>
      <rPr>
        <b val="1"/>
        <sz val="12"/>
        <color indexed="9"/>
        <rFont val="Helvetica"/>
      </rPr>
      <t>CKNITVSCALA_10_TN_SPLIT</t>
    </r>
  </si>
  <si>
    <t>SCALA_10_TN_SPLIT</t>
  </si>
  <si>
    <t>RELIABILITY AND QUALITY IN INDUSTRIAL QUANTITIES. SCALA is the most compact, very cold and dry flat flake ice machine, with high production rates, on the market. Simplicity, functionality and competitiveness underpin its recognised prestige in the world of refrigeration equipment. Manufactured with non-corrosive, light and highly resistant materials, it ensures long durability and easy maintenance. All of ITV’s experience in the world of refrigeration and ice applied to the design of the SCALA for the most industrial use. The SCALA SPLIT requires connection to a refrigeration plant or a refrigeration unit to produce ice. For connection, the installer will need a KVP valve, which is not included in the scope of supply of the generator.</t>
  </si>
  <si>
    <r>
      <rPr>
        <u val="single"/>
        <sz val="12"/>
        <color indexed="9"/>
        <rFont val="Helvetica"/>
      </rPr>
      <t>https://raw.githubusercontent.com/cooknation/itv/refs/heads/main/itv_video_SCALA_10_TN_SPLIT.mp4</t>
    </r>
  </si>
  <si>
    <r>
      <rPr>
        <u val="single"/>
        <sz val="12"/>
        <color indexed="9"/>
        <rFont val="Helvetica"/>
      </rPr>
      <t>https://raw.githubusercontent.com/cooknation/itv/refs/heads/main/itv_image_SCALA_10_TN_SPLIT.jpg</t>
    </r>
  </si>
  <si>
    <r>
      <rPr>
        <u val="single"/>
        <sz val="12"/>
        <color indexed="9"/>
        <rFont val="Helvetica"/>
      </rPr>
      <t>https://raw.githubusercontent.com/cooknation/itv/refs/heads/main/itv_image_2_SCALA_10_TN_SPLIT.jpg</t>
    </r>
  </si>
  <si>
    <r>
      <rPr>
        <u val="single"/>
        <sz val="12"/>
        <color indexed="9"/>
        <rFont val="Helvetica"/>
      </rPr>
      <t>https://raw.githubusercontent.com/cooknation/itv/refs/heads/main/itv_image_3_SCALA_10_TN_SPLIT.jpg</t>
    </r>
  </si>
  <si>
    <r>
      <rPr>
        <u val="single"/>
        <sz val="12"/>
        <color indexed="9"/>
        <rFont val="Helvetica"/>
      </rPr>
      <t>https://raw.githubusercontent.com/cooknation/itv/refs/heads/main/itv_datasheet_SCALA_10_TN_SPLIT.pdf</t>
    </r>
  </si>
  <si>
    <r>
      <rPr>
        <u val="single"/>
        <sz val="12"/>
        <color indexed="9"/>
        <rFont val="Helvetica"/>
      </rPr>
      <t>https://raw.githubusercontent.com/cooknation/itv/refs/heads/main/itv_manual_SCALA_10_TN_SPLIT.pdf</t>
    </r>
  </si>
  <si>
    <r>
      <rPr>
        <u val="single"/>
        <sz val="12"/>
        <color indexed="9"/>
        <rFont val="Helvetica"/>
      </rPr>
      <t>https://raw.githubusercontent.com/cooknation/itv/refs/heads/main/itv_technicalmanual_SCALA_10_TN_SPLIT.pdf</t>
    </r>
  </si>
  <si>
    <r>
      <rPr>
        <u val="single"/>
        <sz val="12"/>
        <color indexed="9"/>
        <rFont val="Helvetica"/>
      </rPr>
      <t>https://raw.githubusercontent.com/cooknation/itv/refs/heads/main/itv_drawing_SCALA_10_TN_SPLIT.pdf</t>
    </r>
  </si>
  <si>
    <r>
      <rPr>
        <u val="single"/>
        <sz val="12"/>
        <color indexed="9"/>
        <rFont val="Helvetica"/>
      </rPr>
      <t>https://raw.githubusercontent.com/cooknation/itv/refs/heads/main/itv_catalogue_SCALA_10_TN_SPLIT.pdf</t>
    </r>
  </si>
  <si>
    <r>
      <rPr>
        <u val="single"/>
        <sz val="12"/>
        <color indexed="9"/>
        <rFont val="Helvetica"/>
      </rPr>
      <t>https://raw.githubusercontent.com/cooknation/itv/refs/heads/main/itv_photo_SCALA_10_TN_SPLIT.jpg</t>
    </r>
  </si>
  <si>
    <r>
      <rPr>
        <u val="single"/>
        <sz val="12"/>
        <color indexed="9"/>
        <rFont val="Helvetica"/>
      </rPr>
      <t>https://raw.githubusercontent.com/cooknation/itv/refs/heads/main/itv_card_SCALA_10_TN_SPLIT.pdf</t>
    </r>
  </si>
  <si>
    <r>
      <rPr>
        <b val="1"/>
        <sz val="12"/>
        <color indexed="9"/>
        <rFont val="Helvetica"/>
      </rPr>
      <t>CKNITVSCALA_1000</t>
    </r>
  </si>
  <si>
    <t>SCALA_1000</t>
  </si>
  <si>
    <r>
      <rPr>
        <u val="single"/>
        <sz val="12"/>
        <color indexed="9"/>
        <rFont val="Helvetica"/>
      </rPr>
      <t>https://raw.githubusercontent.com/cooknation/itv/refs/heads/main/itv_video_SCALA_1000.mp4</t>
    </r>
  </si>
  <si>
    <r>
      <rPr>
        <u val="single"/>
        <sz val="12"/>
        <color indexed="9"/>
        <rFont val="Helvetica"/>
      </rPr>
      <t>https://raw.githubusercontent.com/cooknation/itv/refs/heads/main/itv_image_SCALA_1000.jpg</t>
    </r>
  </si>
  <si>
    <r>
      <rPr>
        <u val="single"/>
        <sz val="12"/>
        <color indexed="9"/>
        <rFont val="Helvetica"/>
      </rPr>
      <t>https://raw.githubusercontent.com/cooknation/itv/refs/heads/main/itv_image_2_SCALA_1000.jpg</t>
    </r>
  </si>
  <si>
    <r>
      <rPr>
        <u val="single"/>
        <sz val="12"/>
        <color indexed="9"/>
        <rFont val="Helvetica"/>
      </rPr>
      <t>https://raw.githubusercontent.com/cooknation/itv/refs/heads/main/itv_image_3_SCALA_1000.jpg</t>
    </r>
  </si>
  <si>
    <r>
      <rPr>
        <u val="single"/>
        <sz val="12"/>
        <color indexed="9"/>
        <rFont val="Helvetica"/>
      </rPr>
      <t>https://raw.githubusercontent.com/cooknation/itv/refs/heads/main/itv_datasheet_SCALA_1000.pdf</t>
    </r>
  </si>
  <si>
    <r>
      <rPr>
        <u val="single"/>
        <sz val="12"/>
        <color indexed="9"/>
        <rFont val="Helvetica"/>
      </rPr>
      <t>https://raw.githubusercontent.com/cooknation/itv/refs/heads/main/itv_manual_SCALA_1000.pdf</t>
    </r>
  </si>
  <si>
    <r>
      <rPr>
        <u val="single"/>
        <sz val="12"/>
        <color indexed="9"/>
        <rFont val="Helvetica"/>
      </rPr>
      <t>https://raw.githubusercontent.com/cooknation/itv/refs/heads/main/itv_technicalmanual_SCALA_1000.pdf</t>
    </r>
  </si>
  <si>
    <r>
      <rPr>
        <u val="single"/>
        <sz val="12"/>
        <color indexed="9"/>
        <rFont val="Helvetica"/>
      </rPr>
      <t>https://raw.githubusercontent.com/cooknation/itv/refs/heads/main/itv_drawing_SCALA_1000.pdf</t>
    </r>
  </si>
  <si>
    <r>
      <rPr>
        <u val="single"/>
        <sz val="12"/>
        <color indexed="9"/>
        <rFont val="Helvetica"/>
      </rPr>
      <t>https://raw.githubusercontent.com/cooknation/itv/refs/heads/main/itv_catalogue_SCALA_1000.pdf</t>
    </r>
  </si>
  <si>
    <r>
      <rPr>
        <u val="single"/>
        <sz val="12"/>
        <color indexed="9"/>
        <rFont val="Helvetica"/>
      </rPr>
      <t>https://raw.githubusercontent.com/cooknation/itv/refs/heads/main/itv_photo_SCALA_1000.jpg</t>
    </r>
  </si>
  <si>
    <r>
      <rPr>
        <u val="single"/>
        <sz val="12"/>
        <color indexed="9"/>
        <rFont val="Helvetica"/>
      </rPr>
      <t>https://raw.githubusercontent.com/cooknation/itv/refs/heads/main/itv_card_SCALA_1000.pdf</t>
    </r>
  </si>
  <si>
    <r>
      <rPr>
        <b val="1"/>
        <sz val="12"/>
        <color indexed="9"/>
        <rFont val="Helvetica"/>
      </rPr>
      <t>CKNITVSCALA_1000_C</t>
    </r>
  </si>
  <si>
    <t>SCALA_1000_C</t>
  </si>
  <si>
    <r>
      <rPr>
        <u val="single"/>
        <sz val="12"/>
        <color indexed="9"/>
        <rFont val="Helvetica"/>
      </rPr>
      <t>https://raw.githubusercontent.com/cooknation/itv/refs/heads/main/itv_video_SCALA_1000_C.mp4</t>
    </r>
  </si>
  <si>
    <r>
      <rPr>
        <u val="single"/>
        <sz val="12"/>
        <color indexed="9"/>
        <rFont val="Helvetica"/>
      </rPr>
      <t>https://raw.githubusercontent.com/cooknation/itv/refs/heads/main/itv_image_SCALA_1000_C.jpg</t>
    </r>
  </si>
  <si>
    <r>
      <rPr>
        <u val="single"/>
        <sz val="12"/>
        <color indexed="9"/>
        <rFont val="Helvetica"/>
      </rPr>
      <t>https://raw.githubusercontent.com/cooknation/itv/refs/heads/main/itv_image_2_SCALA_1000_C.jpg</t>
    </r>
  </si>
  <si>
    <r>
      <rPr>
        <u val="single"/>
        <sz val="12"/>
        <color indexed="9"/>
        <rFont val="Helvetica"/>
      </rPr>
      <t>https://raw.githubusercontent.com/cooknation/itv/refs/heads/main/itv_image_3_SCALA_1000_C.jpg</t>
    </r>
  </si>
  <si>
    <r>
      <rPr>
        <u val="single"/>
        <sz val="12"/>
        <color indexed="9"/>
        <rFont val="Helvetica"/>
      </rPr>
      <t>https://raw.githubusercontent.com/cooknation/itv/refs/heads/main/itv_datasheet_SCALA_1000_C.pdf</t>
    </r>
  </si>
  <si>
    <r>
      <rPr>
        <u val="single"/>
        <sz val="12"/>
        <color indexed="9"/>
        <rFont val="Helvetica"/>
      </rPr>
      <t>https://raw.githubusercontent.com/cooknation/itv/refs/heads/main/itv_manual_SCALA_1000_C.pdf</t>
    </r>
  </si>
  <si>
    <r>
      <rPr>
        <u val="single"/>
        <sz val="12"/>
        <color indexed="9"/>
        <rFont val="Helvetica"/>
      </rPr>
      <t>https://raw.githubusercontent.com/cooknation/itv/refs/heads/main/itv_technicalmanual_SCALA_1000_C.pdf</t>
    </r>
  </si>
  <si>
    <r>
      <rPr>
        <u val="single"/>
        <sz val="12"/>
        <color indexed="9"/>
        <rFont val="Helvetica"/>
      </rPr>
      <t>https://raw.githubusercontent.com/cooknation/itv/refs/heads/main/itv_drawing_SCALA_1000_C.pdf</t>
    </r>
  </si>
  <si>
    <r>
      <rPr>
        <u val="single"/>
        <sz val="12"/>
        <color indexed="9"/>
        <rFont val="Helvetica"/>
      </rPr>
      <t>https://raw.githubusercontent.com/cooknation/itv/refs/heads/main/itv_catalogue_SCALA_1000_C.pdf</t>
    </r>
  </si>
  <si>
    <r>
      <rPr>
        <u val="single"/>
        <sz val="12"/>
        <color indexed="9"/>
        <rFont val="Helvetica"/>
      </rPr>
      <t>https://raw.githubusercontent.com/cooknation/itv/refs/heads/main/itv_photo_SCALA_1000_C.jpg</t>
    </r>
  </si>
  <si>
    <r>
      <rPr>
        <u val="single"/>
        <sz val="12"/>
        <color indexed="9"/>
        <rFont val="Helvetica"/>
      </rPr>
      <t>https://raw.githubusercontent.com/cooknation/itv/refs/heads/main/itv_card_SCALA_1000_C.pdf</t>
    </r>
  </si>
  <si>
    <r>
      <rPr>
        <b val="1"/>
        <sz val="12"/>
        <color indexed="9"/>
        <rFont val="Helvetica"/>
      </rPr>
      <t>CKNITVSCALA_1000_REMOTE_+_RCU</t>
    </r>
  </si>
  <si>
    <t>SCALA_1000_REMOTE_+_RCU</t>
  </si>
  <si>
    <r>
      <rPr>
        <u val="single"/>
        <sz val="12"/>
        <color indexed="9"/>
        <rFont val="Helvetica"/>
      </rPr>
      <t>https://raw.githubusercontent.com/cooknation/itv/refs/heads/main/itv_video_SCALA_1000_REMOTE_+_RCU.mp4</t>
    </r>
  </si>
  <si>
    <r>
      <rPr>
        <u val="single"/>
        <sz val="12"/>
        <color indexed="9"/>
        <rFont val="Helvetica"/>
      </rPr>
      <t>https://raw.githubusercontent.com/cooknation/itv/refs/heads/main/itv_image_SCALA_1000_REMOTE_+_RCU.jpg</t>
    </r>
  </si>
  <si>
    <r>
      <rPr>
        <u val="single"/>
        <sz val="12"/>
        <color indexed="9"/>
        <rFont val="Helvetica"/>
      </rPr>
      <t>https://raw.githubusercontent.com/cooknation/itv/refs/heads/main/itv_image_2_SCALA_1000_REMOTE_+_RCU.jpg</t>
    </r>
  </si>
  <si>
    <r>
      <rPr>
        <u val="single"/>
        <sz val="12"/>
        <color indexed="9"/>
        <rFont val="Helvetica"/>
      </rPr>
      <t>https://raw.githubusercontent.com/cooknation/itv/refs/heads/main/itv_image_3_SCALA_1000_REMOTE_+_RCU.jpg</t>
    </r>
  </si>
  <si>
    <r>
      <rPr>
        <u val="single"/>
        <sz val="12"/>
        <color indexed="9"/>
        <rFont val="Helvetica"/>
      </rPr>
      <t>https://raw.githubusercontent.com/cooknation/itv/refs/heads/main/itv_datasheet_SCALA_1000_REMOTE_+_RCU.pdf</t>
    </r>
  </si>
  <si>
    <r>
      <rPr>
        <u val="single"/>
        <sz val="12"/>
        <color indexed="9"/>
        <rFont val="Helvetica"/>
      </rPr>
      <t>https://raw.githubusercontent.com/cooknation/itv/refs/heads/main/itv_manual_SCALA_1000_REMOTE_+_RCU.pdf</t>
    </r>
  </si>
  <si>
    <r>
      <rPr>
        <u val="single"/>
        <sz val="12"/>
        <color indexed="9"/>
        <rFont val="Helvetica"/>
      </rPr>
      <t>https://raw.githubusercontent.com/cooknation/itv/refs/heads/main/itv_technicalmanual_SCALA_1000_REMOTE_+_RCU.pdf</t>
    </r>
  </si>
  <si>
    <r>
      <rPr>
        <u val="single"/>
        <sz val="12"/>
        <color indexed="9"/>
        <rFont val="Helvetica"/>
      </rPr>
      <t>https://raw.githubusercontent.com/cooknation/itv/refs/heads/main/itv_drawing_SCALA_1000_REMOTE_+_RCU.pdf</t>
    </r>
  </si>
  <si>
    <r>
      <rPr>
        <u val="single"/>
        <sz val="12"/>
        <color indexed="9"/>
        <rFont val="Helvetica"/>
      </rPr>
      <t>https://raw.githubusercontent.com/cooknation/itv/refs/heads/main/itv_catalogue_SCALA_1000_REMOTE_+_RCU.pdf</t>
    </r>
  </si>
  <si>
    <r>
      <rPr>
        <u val="single"/>
        <sz val="12"/>
        <color indexed="9"/>
        <rFont val="Helvetica"/>
      </rPr>
      <t>https://raw.githubusercontent.com/cooknation/itv/refs/heads/main/itv_photo_SCALA_1000_REMOTE_+_RCU.jpg</t>
    </r>
  </si>
  <si>
    <r>
      <rPr>
        <u val="single"/>
        <sz val="12"/>
        <color indexed="9"/>
        <rFont val="Helvetica"/>
      </rPr>
      <t>https://raw.githubusercontent.com/cooknation/itv/refs/heads/main/itv_card_SCALA_1000_REMOTE_+_RCU.pdf</t>
    </r>
  </si>
  <si>
    <r>
      <rPr>
        <b val="1"/>
        <sz val="12"/>
        <color indexed="9"/>
        <rFont val="Helvetica"/>
      </rPr>
      <t>CKNITVSCALA_1000_SPLIT</t>
    </r>
  </si>
  <si>
    <t>SCALA_1000_SPLIT</t>
  </si>
  <si>
    <r>
      <rPr>
        <u val="single"/>
        <sz val="12"/>
        <color indexed="9"/>
        <rFont val="Helvetica"/>
      </rPr>
      <t>https://raw.githubusercontent.com/cooknation/itv/refs/heads/main/itv_video_SCALA_1000_SPLIT.mp4</t>
    </r>
  </si>
  <si>
    <r>
      <rPr>
        <u val="single"/>
        <sz val="12"/>
        <color indexed="9"/>
        <rFont val="Helvetica"/>
      </rPr>
      <t>https://raw.githubusercontent.com/cooknation/itv/refs/heads/main/itv_image_SCALA_1000_SPLIT.jpg</t>
    </r>
  </si>
  <si>
    <r>
      <rPr>
        <u val="single"/>
        <sz val="12"/>
        <color indexed="9"/>
        <rFont val="Helvetica"/>
      </rPr>
      <t>https://raw.githubusercontent.com/cooknation/itv/refs/heads/main/itv_image_2_SCALA_1000_SPLIT.jpg</t>
    </r>
  </si>
  <si>
    <r>
      <rPr>
        <u val="single"/>
        <sz val="12"/>
        <color indexed="9"/>
        <rFont val="Helvetica"/>
      </rPr>
      <t>https://raw.githubusercontent.com/cooknation/itv/refs/heads/main/itv_image_3_SCALA_1000_SPLIT.jpg</t>
    </r>
  </si>
  <si>
    <r>
      <rPr>
        <u val="single"/>
        <sz val="12"/>
        <color indexed="9"/>
        <rFont val="Helvetica"/>
      </rPr>
      <t>https://raw.githubusercontent.com/cooknation/itv/refs/heads/main/itv_datasheet_SCALA_1000_SPLIT.pdf</t>
    </r>
  </si>
  <si>
    <r>
      <rPr>
        <u val="single"/>
        <sz val="12"/>
        <color indexed="9"/>
        <rFont val="Helvetica"/>
      </rPr>
      <t>https://raw.githubusercontent.com/cooknation/itv/refs/heads/main/itv_manual_SCALA_1000_SPLIT.pdf</t>
    </r>
  </si>
  <si>
    <r>
      <rPr>
        <u val="single"/>
        <sz val="12"/>
        <color indexed="9"/>
        <rFont val="Helvetica"/>
      </rPr>
      <t>https://raw.githubusercontent.com/cooknation/itv/refs/heads/main/itv_technicalmanual_SCALA_1000_SPLIT.pdf</t>
    </r>
  </si>
  <si>
    <r>
      <rPr>
        <u val="single"/>
        <sz val="12"/>
        <color indexed="9"/>
        <rFont val="Helvetica"/>
      </rPr>
      <t>https://raw.githubusercontent.com/cooknation/itv/refs/heads/main/itv_drawing_SCALA_1000_SPLIT.pdf</t>
    </r>
  </si>
  <si>
    <r>
      <rPr>
        <u val="single"/>
        <sz val="12"/>
        <color indexed="9"/>
        <rFont val="Helvetica"/>
      </rPr>
      <t>https://raw.githubusercontent.com/cooknation/itv/refs/heads/main/itv_catalogue_SCALA_1000_SPLIT.pdf</t>
    </r>
  </si>
  <si>
    <r>
      <rPr>
        <u val="single"/>
        <sz val="12"/>
        <color indexed="9"/>
        <rFont val="Helvetica"/>
      </rPr>
      <t>https://raw.githubusercontent.com/cooknation/itv/refs/heads/main/itv_photo_SCALA_1000_SPLIT.jpg</t>
    </r>
  </si>
  <si>
    <r>
      <rPr>
        <u val="single"/>
        <sz val="12"/>
        <color indexed="9"/>
        <rFont val="Helvetica"/>
      </rPr>
      <t>https://raw.githubusercontent.com/cooknation/itv/refs/heads/main/itv_card_SCALA_1000_SPLIT.pdf</t>
    </r>
  </si>
  <si>
    <r>
      <rPr>
        <b val="1"/>
        <sz val="12"/>
        <color indexed="9"/>
        <rFont val="Helvetica"/>
      </rPr>
      <t>CKNITVSCALA_1000_SPLIT_CO2</t>
    </r>
  </si>
  <si>
    <t>SCALA_1000_SPLIT_CO2</t>
  </si>
  <si>
    <t>RELIABILITY AND QUALITY IN INDUSTRIAL QUANTITIES. SCALA is the most compact, very cold and dry flat flake ice machine, with high production rates, on the market. Simplicity, functionality and competitiveness underpin its recognised prestige in the world of refrigeration equipment. Manufactured with non-corrosive, light and highly resistant materials, it ensures long durability and easy maintenance. All of ITV’s experience in the world of refrigeration and ice applied to the design of the SCALA for the most industrial use. The SCALA SPLIT CO2 requires connection to a refrigeration plant or a refrigeration unit to produce ice. This model is designed with CO2 refrigerant in order to offer a more ecological and sustainable alternative.</t>
  </si>
  <si>
    <r>
      <rPr>
        <u val="single"/>
        <sz val="12"/>
        <color indexed="9"/>
        <rFont val="Helvetica"/>
      </rPr>
      <t>https://raw.githubusercontent.com/cooknation/itv/refs/heads/main/itv_video_SCALA_1000_SPLIT_CO2.mp4</t>
    </r>
  </si>
  <si>
    <r>
      <rPr>
        <u val="single"/>
        <sz val="12"/>
        <color indexed="9"/>
        <rFont val="Helvetica"/>
      </rPr>
      <t>https://raw.githubusercontent.com/cooknation/itv/refs/heads/main/itv_image_SCALA_1000_SPLIT_CO2.jpg</t>
    </r>
  </si>
  <si>
    <r>
      <rPr>
        <u val="single"/>
        <sz val="12"/>
        <color indexed="9"/>
        <rFont val="Helvetica"/>
      </rPr>
      <t>https://raw.githubusercontent.com/cooknation/itv/refs/heads/main/itv_image_2_SCALA_1000_SPLIT_CO2.jpg</t>
    </r>
  </si>
  <si>
    <r>
      <rPr>
        <u val="single"/>
        <sz val="12"/>
        <color indexed="9"/>
        <rFont val="Helvetica"/>
      </rPr>
      <t>https://raw.githubusercontent.com/cooknation/itv/refs/heads/main/itv_image_3_SCALA_1000_SPLIT_CO2.jpg</t>
    </r>
  </si>
  <si>
    <r>
      <rPr>
        <u val="single"/>
        <sz val="12"/>
        <color indexed="9"/>
        <rFont val="Helvetica"/>
      </rPr>
      <t>https://raw.githubusercontent.com/cooknation/itv/refs/heads/main/itv_datasheet_SCALA_1000_SPLIT_CO2.pdf</t>
    </r>
  </si>
  <si>
    <r>
      <rPr>
        <u val="single"/>
        <sz val="12"/>
        <color indexed="9"/>
        <rFont val="Helvetica"/>
      </rPr>
      <t>https://raw.githubusercontent.com/cooknation/itv/refs/heads/main/itv_manual_SCALA_1000_SPLIT_CO2.pdf</t>
    </r>
  </si>
  <si>
    <r>
      <rPr>
        <u val="single"/>
        <sz val="12"/>
        <color indexed="9"/>
        <rFont val="Helvetica"/>
      </rPr>
      <t>https://raw.githubusercontent.com/cooknation/itv/refs/heads/main/itv_technicalmanual_SCALA_1000_SPLIT_CO2.pdf</t>
    </r>
  </si>
  <si>
    <r>
      <rPr>
        <u val="single"/>
        <sz val="12"/>
        <color indexed="9"/>
        <rFont val="Helvetica"/>
      </rPr>
      <t>https://raw.githubusercontent.com/cooknation/itv/refs/heads/main/itv_drawing_SCALA_1000_SPLIT_CO2.pdf</t>
    </r>
  </si>
  <si>
    <r>
      <rPr>
        <u val="single"/>
        <sz val="12"/>
        <color indexed="9"/>
        <rFont val="Helvetica"/>
      </rPr>
      <t>https://raw.githubusercontent.com/cooknation/itv/refs/heads/main/itv_catalogue_SCALA_1000_SPLIT_CO2.pdf</t>
    </r>
  </si>
  <si>
    <r>
      <rPr>
        <u val="single"/>
        <sz val="12"/>
        <color indexed="9"/>
        <rFont val="Helvetica"/>
      </rPr>
      <t>https://raw.githubusercontent.com/cooknation/itv/refs/heads/main/itv_photo_SCALA_1000_SPLIT_CO2.jpg</t>
    </r>
  </si>
  <si>
    <r>
      <rPr>
        <u val="single"/>
        <sz val="12"/>
        <color indexed="9"/>
        <rFont val="Helvetica"/>
      </rPr>
      <t>https://raw.githubusercontent.com/cooknation/itv/refs/heads/main/itv_card_SCALA_1000_SPLIT_CO2.pdf</t>
    </r>
  </si>
  <si>
    <r>
      <rPr>
        <b val="1"/>
        <sz val="12"/>
        <color indexed="9"/>
        <rFont val="Helvetica"/>
      </rPr>
      <t>CKNITVSCALA_1500</t>
    </r>
  </si>
  <si>
    <t>SCALA_1500</t>
  </si>
  <si>
    <r>
      <rPr>
        <u val="single"/>
        <sz val="12"/>
        <color indexed="9"/>
        <rFont val="Helvetica"/>
      </rPr>
      <t>https://raw.githubusercontent.com/cooknation/itv/refs/heads/main/itv_video_SCALA_1500.mp4</t>
    </r>
  </si>
  <si>
    <r>
      <rPr>
        <u val="single"/>
        <sz val="12"/>
        <color indexed="9"/>
        <rFont val="Helvetica"/>
      </rPr>
      <t>https://raw.githubusercontent.com/cooknation/itv/refs/heads/main/itv_image_SCALA_1500.jpg</t>
    </r>
  </si>
  <si>
    <r>
      <rPr>
        <u val="single"/>
        <sz val="12"/>
        <color indexed="9"/>
        <rFont val="Helvetica"/>
      </rPr>
      <t>https://raw.githubusercontent.com/cooknation/itv/refs/heads/main/itv_image_2_SCALA_1500.jpg</t>
    </r>
  </si>
  <si>
    <r>
      <rPr>
        <u val="single"/>
        <sz val="12"/>
        <color indexed="9"/>
        <rFont val="Helvetica"/>
      </rPr>
      <t>https://raw.githubusercontent.com/cooknation/itv/refs/heads/main/itv_image_3_SCALA_1500.jpg</t>
    </r>
  </si>
  <si>
    <r>
      <rPr>
        <u val="single"/>
        <sz val="12"/>
        <color indexed="9"/>
        <rFont val="Helvetica"/>
      </rPr>
      <t>https://raw.githubusercontent.com/cooknation/itv/refs/heads/main/itv_datasheet_SCALA_1500.pdf</t>
    </r>
  </si>
  <si>
    <r>
      <rPr>
        <u val="single"/>
        <sz val="12"/>
        <color indexed="9"/>
        <rFont val="Helvetica"/>
      </rPr>
      <t>https://raw.githubusercontent.com/cooknation/itv/refs/heads/main/itv_manual_SCALA_1500.pdf</t>
    </r>
  </si>
  <si>
    <r>
      <rPr>
        <u val="single"/>
        <sz val="12"/>
        <color indexed="9"/>
        <rFont val="Helvetica"/>
      </rPr>
      <t>https://raw.githubusercontent.com/cooknation/itv/refs/heads/main/itv_technicalmanual_SCALA_1500.pdf</t>
    </r>
  </si>
  <si>
    <r>
      <rPr>
        <u val="single"/>
        <sz val="12"/>
        <color indexed="9"/>
        <rFont val="Helvetica"/>
      </rPr>
      <t>https://raw.githubusercontent.com/cooknation/itv/refs/heads/main/itv_drawing_SCALA_1500.pdf</t>
    </r>
  </si>
  <si>
    <r>
      <rPr>
        <u val="single"/>
        <sz val="12"/>
        <color indexed="9"/>
        <rFont val="Helvetica"/>
      </rPr>
      <t>https://raw.githubusercontent.com/cooknation/itv/refs/heads/main/itv_catalogue_SCALA_1500.pdf</t>
    </r>
  </si>
  <si>
    <r>
      <rPr>
        <u val="single"/>
        <sz val="12"/>
        <color indexed="9"/>
        <rFont val="Helvetica"/>
      </rPr>
      <t>https://raw.githubusercontent.com/cooknation/itv/refs/heads/main/itv_photo_SCALA_1500.jpg</t>
    </r>
  </si>
  <si>
    <r>
      <rPr>
        <u val="single"/>
        <sz val="12"/>
        <color indexed="9"/>
        <rFont val="Helvetica"/>
      </rPr>
      <t>https://raw.githubusercontent.com/cooknation/itv/refs/heads/main/itv_card_SCALA_1500.pdf</t>
    </r>
  </si>
  <si>
    <r>
      <rPr>
        <b val="1"/>
        <sz val="12"/>
        <color indexed="9"/>
        <rFont val="Helvetica"/>
      </rPr>
      <t>CKNITVSCALA_1500_REMOTE_+_RCU</t>
    </r>
  </si>
  <si>
    <t>SCALA_1500_REMOTE_+_RCU</t>
  </si>
  <si>
    <t>3 + 3</t>
  </si>
  <si>
    <r>
      <rPr>
        <u val="single"/>
        <sz val="12"/>
        <color indexed="9"/>
        <rFont val="Helvetica"/>
      </rPr>
      <t>https://raw.githubusercontent.com/cooknation/itv/refs/heads/main/itv_video_SCALA_1500_REMOTE_+_RCU.mp4</t>
    </r>
  </si>
  <si>
    <r>
      <rPr>
        <u val="single"/>
        <sz val="12"/>
        <color indexed="9"/>
        <rFont val="Helvetica"/>
      </rPr>
      <t>https://raw.githubusercontent.com/cooknation/itv/refs/heads/main/itv_image_SCALA_1500_REMOTE_+_RCU.jpg</t>
    </r>
  </si>
  <si>
    <r>
      <rPr>
        <u val="single"/>
        <sz val="12"/>
        <color indexed="9"/>
        <rFont val="Helvetica"/>
      </rPr>
      <t>https://raw.githubusercontent.com/cooknation/itv/refs/heads/main/itv_image_2_SCALA_1500_REMOTE_+_RCU.jpg</t>
    </r>
  </si>
  <si>
    <r>
      <rPr>
        <u val="single"/>
        <sz val="12"/>
        <color indexed="9"/>
        <rFont val="Helvetica"/>
      </rPr>
      <t>https://raw.githubusercontent.com/cooknation/itv/refs/heads/main/itv_image_3_SCALA_1500_REMOTE_+_RCU.jpg</t>
    </r>
  </si>
  <si>
    <r>
      <rPr>
        <u val="single"/>
        <sz val="12"/>
        <color indexed="9"/>
        <rFont val="Helvetica"/>
      </rPr>
      <t>https://raw.githubusercontent.com/cooknation/itv/refs/heads/main/itv_datasheet_SCALA_1500_REMOTE_+_RCU.pdf</t>
    </r>
  </si>
  <si>
    <r>
      <rPr>
        <u val="single"/>
        <sz val="12"/>
        <color indexed="9"/>
        <rFont val="Helvetica"/>
      </rPr>
      <t>https://raw.githubusercontent.com/cooknation/itv/refs/heads/main/itv_manual_SCALA_1500_REMOTE_+_RCU.pdf</t>
    </r>
  </si>
  <si>
    <r>
      <rPr>
        <u val="single"/>
        <sz val="12"/>
        <color indexed="9"/>
        <rFont val="Helvetica"/>
      </rPr>
      <t>https://raw.githubusercontent.com/cooknation/itv/refs/heads/main/itv_technicalmanual_SCALA_1500_REMOTE_+_RCU.pdf</t>
    </r>
  </si>
  <si>
    <r>
      <rPr>
        <u val="single"/>
        <sz val="12"/>
        <color indexed="9"/>
        <rFont val="Helvetica"/>
      </rPr>
      <t>https://raw.githubusercontent.com/cooknation/itv/refs/heads/main/itv_drawing_SCALA_1500_REMOTE_+_RCU.pdf</t>
    </r>
  </si>
  <si>
    <r>
      <rPr>
        <u val="single"/>
        <sz val="12"/>
        <color indexed="9"/>
        <rFont val="Helvetica"/>
      </rPr>
      <t>https://raw.githubusercontent.com/cooknation/itv/refs/heads/main/itv_catalogue_SCALA_1500_REMOTE_+_RCU.pdf</t>
    </r>
  </si>
  <si>
    <r>
      <rPr>
        <u val="single"/>
        <sz val="12"/>
        <color indexed="9"/>
        <rFont val="Helvetica"/>
      </rPr>
      <t>https://raw.githubusercontent.com/cooknation/itv/refs/heads/main/itv_photo_SCALA_1500_REMOTE_+_RCU.jpg</t>
    </r>
  </si>
  <si>
    <r>
      <rPr>
        <u val="single"/>
        <sz val="12"/>
        <color indexed="9"/>
        <rFont val="Helvetica"/>
      </rPr>
      <t>https://raw.githubusercontent.com/cooknation/itv/refs/heads/main/itv_card_SCALA_1500_REMOTE_+_RCU.pdf</t>
    </r>
  </si>
  <si>
    <r>
      <rPr>
        <b val="1"/>
        <sz val="12"/>
        <color indexed="9"/>
        <rFont val="Helvetica"/>
      </rPr>
      <t>CKNITVSCALA_1500_SPLIT</t>
    </r>
  </si>
  <si>
    <t>SCALA_1500_SPLIT</t>
  </si>
  <si>
    <r>
      <rPr>
        <u val="single"/>
        <sz val="12"/>
        <color indexed="9"/>
        <rFont val="Helvetica"/>
      </rPr>
      <t>https://raw.githubusercontent.com/cooknation/itv/refs/heads/main/itv_video_SCALA_1500_SPLIT.mp4</t>
    </r>
  </si>
  <si>
    <r>
      <rPr>
        <u val="single"/>
        <sz val="12"/>
        <color indexed="9"/>
        <rFont val="Helvetica"/>
      </rPr>
      <t>https://raw.githubusercontent.com/cooknation/itv/refs/heads/main/itv_image_SCALA_1500_SPLIT.jpg</t>
    </r>
  </si>
  <si>
    <r>
      <rPr>
        <u val="single"/>
        <sz val="12"/>
        <color indexed="9"/>
        <rFont val="Helvetica"/>
      </rPr>
      <t>https://raw.githubusercontent.com/cooknation/itv/refs/heads/main/itv_image_2_SCALA_1500_SPLIT.jpg</t>
    </r>
  </si>
  <si>
    <r>
      <rPr>
        <u val="single"/>
        <sz val="12"/>
        <color indexed="9"/>
        <rFont val="Helvetica"/>
      </rPr>
      <t>https://raw.githubusercontent.com/cooknation/itv/refs/heads/main/itv_image_3_SCALA_1500_SPLIT.jpg</t>
    </r>
  </si>
  <si>
    <r>
      <rPr>
        <u val="single"/>
        <sz val="12"/>
        <color indexed="9"/>
        <rFont val="Helvetica"/>
      </rPr>
      <t>https://raw.githubusercontent.com/cooknation/itv/refs/heads/main/itv_datasheet_SCALA_1500_SPLIT.pdf</t>
    </r>
  </si>
  <si>
    <r>
      <rPr>
        <u val="single"/>
        <sz val="12"/>
        <color indexed="9"/>
        <rFont val="Helvetica"/>
      </rPr>
      <t>https://raw.githubusercontent.com/cooknation/itv/refs/heads/main/itv_manual_SCALA_1500_SPLIT.pdf</t>
    </r>
  </si>
  <si>
    <r>
      <rPr>
        <u val="single"/>
        <sz val="12"/>
        <color indexed="9"/>
        <rFont val="Helvetica"/>
      </rPr>
      <t>https://raw.githubusercontent.com/cooknation/itv/refs/heads/main/itv_technicalmanual_SCALA_1500_SPLIT.pdf</t>
    </r>
  </si>
  <si>
    <r>
      <rPr>
        <u val="single"/>
        <sz val="12"/>
        <color indexed="9"/>
        <rFont val="Helvetica"/>
      </rPr>
      <t>https://raw.githubusercontent.com/cooknation/itv/refs/heads/main/itv_drawing_SCALA_1500_SPLIT.pdf</t>
    </r>
  </si>
  <si>
    <r>
      <rPr>
        <u val="single"/>
        <sz val="12"/>
        <color indexed="9"/>
        <rFont val="Helvetica"/>
      </rPr>
      <t>https://raw.githubusercontent.com/cooknation/itv/refs/heads/main/itv_catalogue_SCALA_1500_SPLIT.pdf</t>
    </r>
  </si>
  <si>
    <r>
      <rPr>
        <u val="single"/>
        <sz val="12"/>
        <color indexed="9"/>
        <rFont val="Helvetica"/>
      </rPr>
      <t>https://raw.githubusercontent.com/cooknation/itv/refs/heads/main/itv_photo_SCALA_1500_SPLIT.jpg</t>
    </r>
  </si>
  <si>
    <r>
      <rPr>
        <u val="single"/>
        <sz val="12"/>
        <color indexed="9"/>
        <rFont val="Helvetica"/>
      </rPr>
      <t>https://raw.githubusercontent.com/cooknation/itv/refs/heads/main/itv_card_SCALA_1500_SPLIT.pdf</t>
    </r>
  </si>
  <si>
    <r>
      <rPr>
        <b val="1"/>
        <sz val="12"/>
        <color indexed="9"/>
        <rFont val="Helvetica"/>
      </rPr>
      <t>CKNITVSCALA_1500_SPLIT_CO2</t>
    </r>
  </si>
  <si>
    <t>SCALA_1500_SPLIT_CO2</t>
  </si>
  <si>
    <r>
      <rPr>
        <u val="single"/>
        <sz val="12"/>
        <color indexed="9"/>
        <rFont val="Helvetica"/>
      </rPr>
      <t>https://raw.githubusercontent.com/cooknation/itv/refs/heads/main/itv_video_SCALA_1500_SPLIT_CO2.mp4</t>
    </r>
  </si>
  <si>
    <r>
      <rPr>
        <u val="single"/>
        <sz val="12"/>
        <color indexed="9"/>
        <rFont val="Helvetica"/>
      </rPr>
      <t>https://raw.githubusercontent.com/cooknation/itv/refs/heads/main/itv_image_SCALA_1500_SPLIT_CO2.jpg</t>
    </r>
  </si>
  <si>
    <r>
      <rPr>
        <u val="single"/>
        <sz val="12"/>
        <color indexed="9"/>
        <rFont val="Helvetica"/>
      </rPr>
      <t>https://raw.githubusercontent.com/cooknation/itv/refs/heads/main/itv_image_2_SCALA_1500_SPLIT_CO2.jpg</t>
    </r>
  </si>
  <si>
    <r>
      <rPr>
        <u val="single"/>
        <sz val="12"/>
        <color indexed="9"/>
        <rFont val="Helvetica"/>
      </rPr>
      <t>https://raw.githubusercontent.com/cooknation/itv/refs/heads/main/itv_image_3_SCALA_1500_SPLIT_CO2.jpg</t>
    </r>
  </si>
  <si>
    <r>
      <rPr>
        <u val="single"/>
        <sz val="12"/>
        <color indexed="9"/>
        <rFont val="Helvetica"/>
      </rPr>
      <t>https://raw.githubusercontent.com/cooknation/itv/refs/heads/main/itv_datasheet_SCALA_1500_SPLIT_CO2.pdf</t>
    </r>
  </si>
  <si>
    <r>
      <rPr>
        <u val="single"/>
        <sz val="12"/>
        <color indexed="9"/>
        <rFont val="Helvetica"/>
      </rPr>
      <t>https://raw.githubusercontent.com/cooknation/itv/refs/heads/main/itv_manual_SCALA_1500_SPLIT_CO2.pdf</t>
    </r>
  </si>
  <si>
    <r>
      <rPr>
        <u val="single"/>
        <sz val="12"/>
        <color indexed="9"/>
        <rFont val="Helvetica"/>
      </rPr>
      <t>https://raw.githubusercontent.com/cooknation/itv/refs/heads/main/itv_technicalmanual_SCALA_1500_SPLIT_CO2.pdf</t>
    </r>
  </si>
  <si>
    <r>
      <rPr>
        <u val="single"/>
        <sz val="12"/>
        <color indexed="9"/>
        <rFont val="Helvetica"/>
      </rPr>
      <t>https://raw.githubusercontent.com/cooknation/itv/refs/heads/main/itv_drawing_SCALA_1500_SPLIT_CO2.pdf</t>
    </r>
  </si>
  <si>
    <r>
      <rPr>
        <u val="single"/>
        <sz val="12"/>
        <color indexed="9"/>
        <rFont val="Helvetica"/>
      </rPr>
      <t>https://raw.githubusercontent.com/cooknation/itv/refs/heads/main/itv_catalogue_SCALA_1500_SPLIT_CO2.pdf</t>
    </r>
  </si>
  <si>
    <r>
      <rPr>
        <u val="single"/>
        <sz val="12"/>
        <color indexed="9"/>
        <rFont val="Helvetica"/>
      </rPr>
      <t>https://raw.githubusercontent.com/cooknation/itv/refs/heads/main/itv_photo_SCALA_1500_SPLIT_CO2.jpg</t>
    </r>
  </si>
  <si>
    <r>
      <rPr>
        <u val="single"/>
        <sz val="12"/>
        <color indexed="9"/>
        <rFont val="Helvetica"/>
      </rPr>
      <t>https://raw.githubusercontent.com/cooknation/itv/refs/heads/main/itv_card_SCALA_1500_SPLIT_CO2.pdf</t>
    </r>
  </si>
  <si>
    <r>
      <rPr>
        <b val="1"/>
        <sz val="12"/>
        <color indexed="9"/>
        <rFont val="Helvetica"/>
      </rPr>
      <t>CKNITVSCALA_2000</t>
    </r>
  </si>
  <si>
    <t>SCALA_2000</t>
  </si>
  <si>
    <r>
      <rPr>
        <u val="single"/>
        <sz val="12"/>
        <color indexed="9"/>
        <rFont val="Helvetica"/>
      </rPr>
      <t>https://raw.githubusercontent.com/cooknation/itv/refs/heads/main/itv_video_SCALA_2000.mp4</t>
    </r>
  </si>
  <si>
    <r>
      <rPr>
        <u val="single"/>
        <sz val="12"/>
        <color indexed="9"/>
        <rFont val="Helvetica"/>
      </rPr>
      <t>https://raw.githubusercontent.com/cooknation/itv/refs/heads/main/itv_image_SCALA_2000.jpg</t>
    </r>
  </si>
  <si>
    <r>
      <rPr>
        <u val="single"/>
        <sz val="12"/>
        <color indexed="9"/>
        <rFont val="Helvetica"/>
      </rPr>
      <t>https://raw.githubusercontent.com/cooknation/itv/refs/heads/main/itv_image_2_SCALA_2000.jpg</t>
    </r>
  </si>
  <si>
    <r>
      <rPr>
        <u val="single"/>
        <sz val="12"/>
        <color indexed="9"/>
        <rFont val="Helvetica"/>
      </rPr>
      <t>https://raw.githubusercontent.com/cooknation/itv/refs/heads/main/itv_image_3_SCALA_2000.jpg</t>
    </r>
  </si>
  <si>
    <r>
      <rPr>
        <u val="single"/>
        <sz val="12"/>
        <color indexed="9"/>
        <rFont val="Helvetica"/>
      </rPr>
      <t>https://raw.githubusercontent.com/cooknation/itv/refs/heads/main/itv_datasheet_SCALA_2000.pdf</t>
    </r>
  </si>
  <si>
    <r>
      <rPr>
        <u val="single"/>
        <sz val="12"/>
        <color indexed="9"/>
        <rFont val="Helvetica"/>
      </rPr>
      <t>https://raw.githubusercontent.com/cooknation/itv/refs/heads/main/itv_manual_SCALA_2000.pdf</t>
    </r>
  </si>
  <si>
    <r>
      <rPr>
        <u val="single"/>
        <sz val="12"/>
        <color indexed="9"/>
        <rFont val="Helvetica"/>
      </rPr>
      <t>https://raw.githubusercontent.com/cooknation/itv/refs/heads/main/itv_technicalmanual_SCALA_2000.pdf</t>
    </r>
  </si>
  <si>
    <r>
      <rPr>
        <u val="single"/>
        <sz val="12"/>
        <color indexed="9"/>
        <rFont val="Helvetica"/>
      </rPr>
      <t>https://raw.githubusercontent.com/cooknation/itv/refs/heads/main/itv_drawing_SCALA_2000.pdf</t>
    </r>
  </si>
  <si>
    <r>
      <rPr>
        <u val="single"/>
        <sz val="12"/>
        <color indexed="9"/>
        <rFont val="Helvetica"/>
      </rPr>
      <t>https://raw.githubusercontent.com/cooknation/itv/refs/heads/main/itv_catalogue_SCALA_2000.pdf</t>
    </r>
  </si>
  <si>
    <r>
      <rPr>
        <u val="single"/>
        <sz val="12"/>
        <color indexed="9"/>
        <rFont val="Helvetica"/>
      </rPr>
      <t>https://raw.githubusercontent.com/cooknation/itv/refs/heads/main/itv_photo_SCALA_2000.jpg</t>
    </r>
  </si>
  <si>
    <r>
      <rPr>
        <u val="single"/>
        <sz val="12"/>
        <color indexed="9"/>
        <rFont val="Helvetica"/>
      </rPr>
      <t>https://raw.githubusercontent.com/cooknation/itv/refs/heads/main/itv_card_SCALA_2000.pdf</t>
    </r>
  </si>
  <si>
    <r>
      <rPr>
        <sz val="12"/>
        <color indexed="9"/>
        <rFont val="Helvetica"/>
      </rPr>
      <t>CKNITVSCALA_2000_REMOTE_+_RCU</t>
    </r>
  </si>
  <si>
    <t>SCALA_2000_REMOTE_+_RCU</t>
  </si>
  <si>
    <t>4 + 4</t>
  </si>
  <si>
    <r>
      <rPr>
        <u val="single"/>
        <sz val="12"/>
        <color indexed="9"/>
        <rFont val="Helvetica"/>
      </rPr>
      <t>https://raw.githubusercontent.com/cooknation/itv/refs/heads/main/itv_video_SCALA_2000_REMOTE_+_RCU.mp4</t>
    </r>
  </si>
  <si>
    <r>
      <rPr>
        <u val="single"/>
        <sz val="12"/>
        <color indexed="9"/>
        <rFont val="Helvetica"/>
      </rPr>
      <t>https://raw.githubusercontent.com/cooknation/itv/refs/heads/main/itv_image_SCALA_2000_REMOTE_+_RCU.jpg</t>
    </r>
  </si>
  <si>
    <r>
      <rPr>
        <u val="single"/>
        <sz val="12"/>
        <color indexed="9"/>
        <rFont val="Helvetica"/>
      </rPr>
      <t>https://raw.githubusercontent.com/cooknation/itv/refs/heads/main/itv_image_2_SCALA_2000_REMOTE_+_RCU.jpg</t>
    </r>
  </si>
  <si>
    <r>
      <rPr>
        <u val="single"/>
        <sz val="12"/>
        <color indexed="9"/>
        <rFont val="Helvetica"/>
      </rPr>
      <t>https://raw.githubusercontent.com/cooknation/itv/refs/heads/main/itv_image_3_SCALA_2000_REMOTE_+_RCU.jpg</t>
    </r>
  </si>
  <si>
    <r>
      <rPr>
        <u val="single"/>
        <sz val="12"/>
        <color indexed="9"/>
        <rFont val="Helvetica"/>
      </rPr>
      <t>https://raw.githubusercontent.com/cooknation/itv/refs/heads/main/itv_datasheet_SCALA_2000_REMOTE_+_RCU.pdf</t>
    </r>
  </si>
  <si>
    <r>
      <rPr>
        <u val="single"/>
        <sz val="12"/>
        <color indexed="9"/>
        <rFont val="Helvetica"/>
      </rPr>
      <t>https://raw.githubusercontent.com/cooknation/itv/refs/heads/main/itv_manual_SCALA_2000_REMOTE_+_RCU.pdf</t>
    </r>
  </si>
  <si>
    <r>
      <rPr>
        <u val="single"/>
        <sz val="12"/>
        <color indexed="9"/>
        <rFont val="Helvetica"/>
      </rPr>
      <t>https://raw.githubusercontent.com/cooknation/itv/refs/heads/main/itv_technicalmanual_SCALA_2000_REMOTE_+_RCU.pdf</t>
    </r>
  </si>
  <si>
    <r>
      <rPr>
        <u val="single"/>
        <sz val="12"/>
        <color indexed="9"/>
        <rFont val="Helvetica"/>
      </rPr>
      <t>https://raw.githubusercontent.com/cooknation/itv/refs/heads/main/itv_drawing_SCALA_2000_REMOTE_+_RCU.pdf</t>
    </r>
  </si>
  <si>
    <r>
      <rPr>
        <u val="single"/>
        <sz val="12"/>
        <color indexed="9"/>
        <rFont val="Helvetica"/>
      </rPr>
      <t>https://raw.githubusercontent.com/cooknation/itv/refs/heads/main/itv_catalogue_SCALA_2000_REMOTE_+_RCU.pdf</t>
    </r>
  </si>
  <si>
    <r>
      <rPr>
        <u val="single"/>
        <sz val="12"/>
        <color indexed="9"/>
        <rFont val="Helvetica"/>
      </rPr>
      <t>https://raw.githubusercontent.com/cooknation/itv/refs/heads/main/itv_photo_SCALA_2000_REMOTE_+_RCU.jpg</t>
    </r>
  </si>
  <si>
    <r>
      <rPr>
        <u val="single"/>
        <sz val="12"/>
        <color indexed="9"/>
        <rFont val="Helvetica"/>
      </rPr>
      <t>https://raw.githubusercontent.com/cooknation/itv/refs/heads/main/itv_card_SCALA_2000_REMOTE_+_RCU.pdf</t>
    </r>
  </si>
  <si>
    <r>
      <rPr>
        <b val="1"/>
        <sz val="12"/>
        <color indexed="9"/>
        <rFont val="Helvetica"/>
      </rPr>
      <t>CKNITVSCALA_2000_SPLIT</t>
    </r>
  </si>
  <si>
    <t>SCALA_2000_SPLIT</t>
  </si>
  <si>
    <r>
      <rPr>
        <u val="single"/>
        <sz val="12"/>
        <color indexed="9"/>
        <rFont val="Helvetica"/>
      </rPr>
      <t>https://raw.githubusercontent.com/cooknation/itv/refs/heads/main/itv_video_SCALA_2000_SPLIT.mp4</t>
    </r>
  </si>
  <si>
    <r>
      <rPr>
        <u val="single"/>
        <sz val="12"/>
        <color indexed="9"/>
        <rFont val="Helvetica"/>
      </rPr>
      <t>https://raw.githubusercontent.com/cooknation/itv/refs/heads/main/itv_image_SCALA_2000_SPLIT.jpg</t>
    </r>
  </si>
  <si>
    <r>
      <rPr>
        <u val="single"/>
        <sz val="12"/>
        <color indexed="9"/>
        <rFont val="Helvetica"/>
      </rPr>
      <t>https://raw.githubusercontent.com/cooknation/itv/refs/heads/main/itv_image_2_SCALA_2000_SPLIT.jpg</t>
    </r>
  </si>
  <si>
    <r>
      <rPr>
        <u val="single"/>
        <sz val="12"/>
        <color indexed="9"/>
        <rFont val="Helvetica"/>
      </rPr>
      <t>https://raw.githubusercontent.com/cooknation/itv/refs/heads/main/itv_image_3_SCALA_2000_SPLIT.jpg</t>
    </r>
  </si>
  <si>
    <r>
      <rPr>
        <u val="single"/>
        <sz val="12"/>
        <color indexed="9"/>
        <rFont val="Helvetica"/>
      </rPr>
      <t>https://raw.githubusercontent.com/cooknation/itv/refs/heads/main/itv_datasheet_SCALA_2000_SPLIT.pdf</t>
    </r>
  </si>
  <si>
    <r>
      <rPr>
        <u val="single"/>
        <sz val="12"/>
        <color indexed="9"/>
        <rFont val="Helvetica"/>
      </rPr>
      <t>https://raw.githubusercontent.com/cooknation/itv/refs/heads/main/itv_manual_SCALA_2000_SPLIT.pdf</t>
    </r>
  </si>
  <si>
    <r>
      <rPr>
        <u val="single"/>
        <sz val="12"/>
        <color indexed="9"/>
        <rFont val="Helvetica"/>
      </rPr>
      <t>https://raw.githubusercontent.com/cooknation/itv/refs/heads/main/itv_technicalmanual_SCALA_2000_SPLIT.pdf</t>
    </r>
  </si>
  <si>
    <r>
      <rPr>
        <u val="single"/>
        <sz val="12"/>
        <color indexed="9"/>
        <rFont val="Helvetica"/>
      </rPr>
      <t>https://raw.githubusercontent.com/cooknation/itv/refs/heads/main/itv_drawing_SCALA_2000_SPLIT.pdf</t>
    </r>
  </si>
  <si>
    <r>
      <rPr>
        <u val="single"/>
        <sz val="12"/>
        <color indexed="9"/>
        <rFont val="Helvetica"/>
      </rPr>
      <t>https://raw.githubusercontent.com/cooknation/itv/refs/heads/main/itv_catalogue_SCALA_2000_SPLIT.pdf</t>
    </r>
  </si>
  <si>
    <r>
      <rPr>
        <u val="single"/>
        <sz val="12"/>
        <color indexed="9"/>
        <rFont val="Helvetica"/>
      </rPr>
      <t>https://raw.githubusercontent.com/cooknation/itv/refs/heads/main/itv_photo_SCALA_2000_SPLIT.jpg</t>
    </r>
  </si>
  <si>
    <r>
      <rPr>
        <u val="single"/>
        <sz val="12"/>
        <color indexed="9"/>
        <rFont val="Helvetica"/>
      </rPr>
      <t>https://raw.githubusercontent.com/cooknation/itv/refs/heads/main/itv_card_SCALA_2000_SPLIT.pdf</t>
    </r>
  </si>
  <si>
    <r>
      <rPr>
        <b val="1"/>
        <sz val="12"/>
        <color indexed="9"/>
        <rFont val="Helvetica"/>
      </rPr>
      <t>CKNITVSCALA_2000_SPLIT_CO2</t>
    </r>
  </si>
  <si>
    <t>SCALA_2000_SPLIT_CO2</t>
  </si>
  <si>
    <r>
      <rPr>
        <u val="single"/>
        <sz val="12"/>
        <color indexed="9"/>
        <rFont val="Helvetica"/>
      </rPr>
      <t>https://raw.githubusercontent.com/cooknation/itv/refs/heads/main/itv_video_SCALA_2000_SPLIT_CO2.mp4</t>
    </r>
  </si>
  <si>
    <r>
      <rPr>
        <u val="single"/>
        <sz val="12"/>
        <color indexed="9"/>
        <rFont val="Helvetica"/>
      </rPr>
      <t>https://raw.githubusercontent.com/cooknation/itv/refs/heads/main/itv_image_SCALA_2000_SPLIT_CO2.jpg</t>
    </r>
  </si>
  <si>
    <r>
      <rPr>
        <u val="single"/>
        <sz val="12"/>
        <color indexed="9"/>
        <rFont val="Helvetica"/>
      </rPr>
      <t>https://raw.githubusercontent.com/cooknation/itv/refs/heads/main/itv_image_2_SCALA_2000_SPLIT_CO2.jpg</t>
    </r>
  </si>
  <si>
    <r>
      <rPr>
        <u val="single"/>
        <sz val="12"/>
        <color indexed="9"/>
        <rFont val="Helvetica"/>
      </rPr>
      <t>https://raw.githubusercontent.com/cooknation/itv/refs/heads/main/itv_image_3_SCALA_2000_SPLIT_CO2.jpg</t>
    </r>
  </si>
  <si>
    <r>
      <rPr>
        <u val="single"/>
        <sz val="12"/>
        <color indexed="9"/>
        <rFont val="Helvetica"/>
      </rPr>
      <t>https://raw.githubusercontent.com/cooknation/itv/refs/heads/main/itv_datasheet_SCALA_2000_SPLIT_CO2.pdf</t>
    </r>
  </si>
  <si>
    <r>
      <rPr>
        <u val="single"/>
        <sz val="12"/>
        <color indexed="9"/>
        <rFont val="Helvetica"/>
      </rPr>
      <t>https://raw.githubusercontent.com/cooknation/itv/refs/heads/main/itv_manual_SCALA_2000_SPLIT_CO2.pdf</t>
    </r>
  </si>
  <si>
    <r>
      <rPr>
        <u val="single"/>
        <sz val="12"/>
        <color indexed="9"/>
        <rFont val="Helvetica"/>
      </rPr>
      <t>https://raw.githubusercontent.com/cooknation/itv/refs/heads/main/itv_technicalmanual_SCALA_2000_SPLIT_CO2.pdf</t>
    </r>
  </si>
  <si>
    <r>
      <rPr>
        <u val="single"/>
        <sz val="12"/>
        <color indexed="9"/>
        <rFont val="Helvetica"/>
      </rPr>
      <t>https://raw.githubusercontent.com/cooknation/itv/refs/heads/main/itv_drawing_SCALA_2000_SPLIT_CO2.pdf</t>
    </r>
  </si>
  <si>
    <r>
      <rPr>
        <u val="single"/>
        <sz val="12"/>
        <color indexed="9"/>
        <rFont val="Helvetica"/>
      </rPr>
      <t>https://raw.githubusercontent.com/cooknation/itv/refs/heads/main/itv_catalogue_SCALA_2000_SPLIT_CO2.pdf</t>
    </r>
  </si>
  <si>
    <r>
      <rPr>
        <u val="single"/>
        <sz val="12"/>
        <color indexed="9"/>
        <rFont val="Helvetica"/>
      </rPr>
      <t>https://raw.githubusercontent.com/cooknation/itv/refs/heads/main/itv_photo_SCALA_2000_SPLIT_CO2.jpg</t>
    </r>
  </si>
  <si>
    <r>
      <rPr>
        <u val="single"/>
        <sz val="12"/>
        <color indexed="9"/>
        <rFont val="Helvetica"/>
      </rPr>
      <t>https://raw.githubusercontent.com/cooknation/itv/refs/heads/main/itv_card_SCALA_2000_SPLIT_CO2.pdf</t>
    </r>
  </si>
  <si>
    <r>
      <rPr>
        <b val="1"/>
        <sz val="12"/>
        <color indexed="9"/>
        <rFont val="Helvetica"/>
      </rPr>
      <t>CKNITVSCALA_3000</t>
    </r>
  </si>
  <si>
    <t>SCALA_3000</t>
  </si>
  <si>
    <r>
      <rPr>
        <u val="single"/>
        <sz val="12"/>
        <color indexed="9"/>
        <rFont val="Helvetica"/>
      </rPr>
      <t>https://raw.githubusercontent.com/cooknation/itv/refs/heads/main/itv_video_SCALA_3000.mp4</t>
    </r>
  </si>
  <si>
    <r>
      <rPr>
        <u val="single"/>
        <sz val="12"/>
        <color indexed="9"/>
        <rFont val="Helvetica"/>
      </rPr>
      <t>https://raw.githubusercontent.com/cooknation/itv/refs/heads/main/itv_image_SCALA_3000.jpg</t>
    </r>
  </si>
  <si>
    <r>
      <rPr>
        <u val="single"/>
        <sz val="12"/>
        <color indexed="9"/>
        <rFont val="Helvetica"/>
      </rPr>
      <t>https://raw.githubusercontent.com/cooknation/itv/refs/heads/main/itv_image_2_SCALA_3000.jpg</t>
    </r>
  </si>
  <si>
    <r>
      <rPr>
        <u val="single"/>
        <sz val="12"/>
        <color indexed="9"/>
        <rFont val="Helvetica"/>
      </rPr>
      <t>https://raw.githubusercontent.com/cooknation/itv/refs/heads/main/itv_image_3_SCALA_3000.jpg</t>
    </r>
  </si>
  <si>
    <r>
      <rPr>
        <u val="single"/>
        <sz val="12"/>
        <color indexed="9"/>
        <rFont val="Helvetica"/>
      </rPr>
      <t>https://raw.githubusercontent.com/cooknation/itv/refs/heads/main/itv_datasheet_SCALA_3000.pdf</t>
    </r>
  </si>
  <si>
    <r>
      <rPr>
        <u val="single"/>
        <sz val="12"/>
        <color indexed="9"/>
        <rFont val="Helvetica"/>
      </rPr>
      <t>https://raw.githubusercontent.com/cooknation/itv/refs/heads/main/itv_manual_SCALA_3000.pdf</t>
    </r>
  </si>
  <si>
    <r>
      <rPr>
        <u val="single"/>
        <sz val="12"/>
        <color indexed="9"/>
        <rFont val="Helvetica"/>
      </rPr>
      <t>https://raw.githubusercontent.com/cooknation/itv/refs/heads/main/itv_technicalmanual_SCALA_3000.pdf</t>
    </r>
  </si>
  <si>
    <r>
      <rPr>
        <u val="single"/>
        <sz val="12"/>
        <color indexed="9"/>
        <rFont val="Helvetica"/>
      </rPr>
      <t>https://raw.githubusercontent.com/cooknation/itv/refs/heads/main/itv_drawing_SCALA_3000.pdf</t>
    </r>
  </si>
  <si>
    <r>
      <rPr>
        <u val="single"/>
        <sz val="12"/>
        <color indexed="9"/>
        <rFont val="Helvetica"/>
      </rPr>
      <t>https://raw.githubusercontent.com/cooknation/itv/refs/heads/main/itv_catalogue_SCALA_3000.pdf</t>
    </r>
  </si>
  <si>
    <r>
      <rPr>
        <u val="single"/>
        <sz val="12"/>
        <color indexed="9"/>
        <rFont val="Helvetica"/>
      </rPr>
      <t>https://raw.githubusercontent.com/cooknation/itv/refs/heads/main/itv_photo_SCALA_3000.jpg</t>
    </r>
  </si>
  <si>
    <r>
      <rPr>
        <u val="single"/>
        <sz val="12"/>
        <color indexed="9"/>
        <rFont val="Helvetica"/>
      </rPr>
      <t>https://raw.githubusercontent.com/cooknation/itv/refs/heads/main/itv_card_SCALA_3000.pdf</t>
    </r>
  </si>
  <si>
    <r>
      <rPr>
        <sz val="12"/>
        <color indexed="9"/>
        <rFont val="Helvetica"/>
      </rPr>
      <t>CKNITVSCALA_3000_REMOTE_+_RCU</t>
    </r>
  </si>
  <si>
    <t>SCALA_3000_REMOTE_+_RCU</t>
  </si>
  <si>
    <r>
      <rPr>
        <u val="single"/>
        <sz val="12"/>
        <color indexed="9"/>
        <rFont val="Helvetica"/>
      </rPr>
      <t>https://raw.githubusercontent.com/cooknation/itv/refs/heads/main/itv_video_SCALA_3000_REMOTE_+_RCU.mp4</t>
    </r>
  </si>
  <si>
    <r>
      <rPr>
        <u val="single"/>
        <sz val="12"/>
        <color indexed="9"/>
        <rFont val="Helvetica"/>
      </rPr>
      <t>https://raw.githubusercontent.com/cooknation/itv/refs/heads/main/itv_image_SCALA_3000_REMOTE_+_RCU.jpg</t>
    </r>
  </si>
  <si>
    <r>
      <rPr>
        <u val="single"/>
        <sz val="12"/>
        <color indexed="9"/>
        <rFont val="Helvetica"/>
      </rPr>
      <t>https://raw.githubusercontent.com/cooknation/itv/refs/heads/main/itv_image_2_SCALA_3000_REMOTE_+_RCU.jpg</t>
    </r>
  </si>
  <si>
    <r>
      <rPr>
        <u val="single"/>
        <sz val="12"/>
        <color indexed="9"/>
        <rFont val="Helvetica"/>
      </rPr>
      <t>https://raw.githubusercontent.com/cooknation/itv/refs/heads/main/itv_image_3_SCALA_3000_REMOTE_+_RCU.jpg</t>
    </r>
  </si>
  <si>
    <r>
      <rPr>
        <u val="single"/>
        <sz val="12"/>
        <color indexed="9"/>
        <rFont val="Helvetica"/>
      </rPr>
      <t>https://raw.githubusercontent.com/cooknation/itv/refs/heads/main/itv_datasheet_SCALA_3000_REMOTE_+_RCU.pdf</t>
    </r>
  </si>
  <si>
    <r>
      <rPr>
        <u val="single"/>
        <sz val="12"/>
        <color indexed="9"/>
        <rFont val="Helvetica"/>
      </rPr>
      <t>https://raw.githubusercontent.com/cooknation/itv/refs/heads/main/itv_manual_SCALA_3000_REMOTE_+_RCU.pdf</t>
    </r>
  </si>
  <si>
    <r>
      <rPr>
        <u val="single"/>
        <sz val="12"/>
        <color indexed="9"/>
        <rFont val="Helvetica"/>
      </rPr>
      <t>https://raw.githubusercontent.com/cooknation/itv/refs/heads/main/itv_technicalmanual_SCALA_3000_REMOTE_+_RCU.pdf</t>
    </r>
  </si>
  <si>
    <r>
      <rPr>
        <u val="single"/>
        <sz val="12"/>
        <color indexed="9"/>
        <rFont val="Helvetica"/>
      </rPr>
      <t>https://raw.githubusercontent.com/cooknation/itv/refs/heads/main/itv_drawing_SCALA_3000_REMOTE_+_RCU.pdf</t>
    </r>
  </si>
  <si>
    <r>
      <rPr>
        <u val="single"/>
        <sz val="12"/>
        <color indexed="9"/>
        <rFont val="Helvetica"/>
      </rPr>
      <t>https://raw.githubusercontent.com/cooknation/itv/refs/heads/main/itv_catalogue_SCALA_3000_REMOTE_+_RCU.pdf</t>
    </r>
  </si>
  <si>
    <r>
      <rPr>
        <u val="single"/>
        <sz val="12"/>
        <color indexed="9"/>
        <rFont val="Helvetica"/>
      </rPr>
      <t>https://raw.githubusercontent.com/cooknation/itv/refs/heads/main/itv_photo_SCALA_3000_REMOTE_+_RCU.jpg</t>
    </r>
  </si>
  <si>
    <r>
      <rPr>
        <u val="single"/>
        <sz val="12"/>
        <color indexed="9"/>
        <rFont val="Helvetica"/>
      </rPr>
      <t>https://raw.githubusercontent.com/cooknation/itv/refs/heads/main/itv_card_SCALA_3000_REMOTE_+_RCU.pdf</t>
    </r>
  </si>
  <si>
    <r>
      <rPr>
        <b val="1"/>
        <sz val="12"/>
        <color indexed="9"/>
        <rFont val="Helvetica"/>
      </rPr>
      <t>CKNITVSCALA_3000_SPLIT</t>
    </r>
  </si>
  <si>
    <t>SCALA_3000_SPLIT</t>
  </si>
  <si>
    <r>
      <rPr>
        <u val="single"/>
        <sz val="12"/>
        <color indexed="9"/>
        <rFont val="Helvetica"/>
      </rPr>
      <t>https://raw.githubusercontent.com/cooknation/itv/refs/heads/main/itv_video_SCALA_3000_SPLIT.mp4</t>
    </r>
  </si>
  <si>
    <r>
      <rPr>
        <u val="single"/>
        <sz val="12"/>
        <color indexed="9"/>
        <rFont val="Helvetica"/>
      </rPr>
      <t>https://raw.githubusercontent.com/cooknation/itv/refs/heads/main/itv_image_SCALA_3000_SPLIT.jpg</t>
    </r>
  </si>
  <si>
    <r>
      <rPr>
        <u val="single"/>
        <sz val="12"/>
        <color indexed="9"/>
        <rFont val="Helvetica"/>
      </rPr>
      <t>https://raw.githubusercontent.com/cooknation/itv/refs/heads/main/itv_image_2_SCALA_3000_SPLIT.jpg</t>
    </r>
  </si>
  <si>
    <r>
      <rPr>
        <u val="single"/>
        <sz val="12"/>
        <color indexed="9"/>
        <rFont val="Helvetica"/>
      </rPr>
      <t>https://raw.githubusercontent.com/cooknation/itv/refs/heads/main/itv_image_3_SCALA_3000_SPLIT.jpg</t>
    </r>
  </si>
  <si>
    <r>
      <rPr>
        <u val="single"/>
        <sz val="12"/>
        <color indexed="9"/>
        <rFont val="Helvetica"/>
      </rPr>
      <t>https://raw.githubusercontent.com/cooknation/itv/refs/heads/main/itv_datasheet_SCALA_3000_SPLIT.pdf</t>
    </r>
  </si>
  <si>
    <r>
      <rPr>
        <u val="single"/>
        <sz val="12"/>
        <color indexed="9"/>
        <rFont val="Helvetica"/>
      </rPr>
      <t>https://raw.githubusercontent.com/cooknation/itv/refs/heads/main/itv_manual_SCALA_3000_SPLIT.pdf</t>
    </r>
  </si>
  <si>
    <r>
      <rPr>
        <u val="single"/>
        <sz val="12"/>
        <color indexed="9"/>
        <rFont val="Helvetica"/>
      </rPr>
      <t>https://raw.githubusercontent.com/cooknation/itv/refs/heads/main/itv_technicalmanual_SCALA_3000_SPLIT.pdf</t>
    </r>
  </si>
  <si>
    <r>
      <rPr>
        <u val="single"/>
        <sz val="12"/>
        <color indexed="9"/>
        <rFont val="Helvetica"/>
      </rPr>
      <t>https://raw.githubusercontent.com/cooknation/itv/refs/heads/main/itv_drawing_SCALA_3000_SPLIT.pdf</t>
    </r>
  </si>
  <si>
    <r>
      <rPr>
        <u val="single"/>
        <sz val="12"/>
        <color indexed="9"/>
        <rFont val="Helvetica"/>
      </rPr>
      <t>https://raw.githubusercontent.com/cooknation/itv/refs/heads/main/itv_catalogue_SCALA_3000_SPLIT.pdf</t>
    </r>
  </si>
  <si>
    <r>
      <rPr>
        <u val="single"/>
        <sz val="12"/>
        <color indexed="9"/>
        <rFont val="Helvetica"/>
      </rPr>
      <t>https://raw.githubusercontent.com/cooknation/itv/refs/heads/main/itv_photo_SCALA_3000_SPLIT.jpg</t>
    </r>
  </si>
  <si>
    <r>
      <rPr>
        <u val="single"/>
        <sz val="12"/>
        <color indexed="9"/>
        <rFont val="Helvetica"/>
      </rPr>
      <t>https://raw.githubusercontent.com/cooknation/itv/refs/heads/main/itv_card_SCALA_3000_SPLIT.pdf</t>
    </r>
  </si>
  <si>
    <r>
      <rPr>
        <b val="1"/>
        <sz val="12"/>
        <color indexed="9"/>
        <rFont val="Helvetica"/>
      </rPr>
      <t>CKNITVSCALA_3000_SPLIT_CO2</t>
    </r>
  </si>
  <si>
    <t>SCALA_3000_SPLIT_CO2</t>
  </si>
  <si>
    <r>
      <rPr>
        <u val="single"/>
        <sz val="12"/>
        <color indexed="9"/>
        <rFont val="Helvetica"/>
      </rPr>
      <t>https://raw.githubusercontent.com/cooknation/itv/refs/heads/main/itv_video_SCALA_3000_SPLIT_CO2.mp4</t>
    </r>
  </si>
  <si>
    <r>
      <rPr>
        <u val="single"/>
        <sz val="12"/>
        <color indexed="9"/>
        <rFont val="Helvetica"/>
      </rPr>
      <t>https://raw.githubusercontent.com/cooknation/itv/refs/heads/main/itv_image_SCALA_3000_SPLIT_CO2.jpg</t>
    </r>
  </si>
  <si>
    <r>
      <rPr>
        <u val="single"/>
        <sz val="12"/>
        <color indexed="9"/>
        <rFont val="Helvetica"/>
      </rPr>
      <t>https://raw.githubusercontent.com/cooknation/itv/refs/heads/main/itv_image_2_SCALA_3000_SPLIT_CO2.jpg</t>
    </r>
  </si>
  <si>
    <r>
      <rPr>
        <u val="single"/>
        <sz val="12"/>
        <color indexed="9"/>
        <rFont val="Helvetica"/>
      </rPr>
      <t>https://raw.githubusercontent.com/cooknation/itv/refs/heads/main/itv_image_3_SCALA_3000_SPLIT_CO2.jpg</t>
    </r>
  </si>
  <si>
    <r>
      <rPr>
        <u val="single"/>
        <sz val="12"/>
        <color indexed="9"/>
        <rFont val="Helvetica"/>
      </rPr>
      <t>https://raw.githubusercontent.com/cooknation/itv/refs/heads/main/itv_datasheet_SCALA_3000_SPLIT_CO2.pdf</t>
    </r>
  </si>
  <si>
    <r>
      <rPr>
        <u val="single"/>
        <sz val="12"/>
        <color indexed="9"/>
        <rFont val="Helvetica"/>
      </rPr>
      <t>https://raw.githubusercontent.com/cooknation/itv/refs/heads/main/itv_manual_SCALA_3000_SPLIT_CO2.pdf</t>
    </r>
  </si>
  <si>
    <r>
      <rPr>
        <u val="single"/>
        <sz val="12"/>
        <color indexed="9"/>
        <rFont val="Helvetica"/>
      </rPr>
      <t>https://raw.githubusercontent.com/cooknation/itv/refs/heads/main/itv_technicalmanual_SCALA_3000_SPLIT_CO2.pdf</t>
    </r>
  </si>
  <si>
    <r>
      <rPr>
        <u val="single"/>
        <sz val="12"/>
        <color indexed="9"/>
        <rFont val="Helvetica"/>
      </rPr>
      <t>https://raw.githubusercontent.com/cooknation/itv/refs/heads/main/itv_drawing_SCALA_3000_SPLIT_CO2.pdf</t>
    </r>
  </si>
  <si>
    <r>
      <rPr>
        <u val="single"/>
        <sz val="12"/>
        <color indexed="9"/>
        <rFont val="Helvetica"/>
      </rPr>
      <t>https://raw.githubusercontent.com/cooknation/itv/refs/heads/main/itv_catalogue_SCALA_3000_SPLIT_CO2.pdf</t>
    </r>
  </si>
  <si>
    <r>
      <rPr>
        <u val="single"/>
        <sz val="12"/>
        <color indexed="9"/>
        <rFont val="Helvetica"/>
      </rPr>
      <t>https://raw.githubusercontent.com/cooknation/itv/refs/heads/main/itv_photo_SCALA_3000_SPLIT_CO2.jpg</t>
    </r>
  </si>
  <si>
    <r>
      <rPr>
        <u val="single"/>
        <sz val="12"/>
        <color indexed="9"/>
        <rFont val="Helvetica"/>
      </rPr>
      <t>https://raw.githubusercontent.com/cooknation/itv/refs/heads/main/itv_card_SCALA_3000_SPLIT_CO2.pdf</t>
    </r>
  </si>
  <si>
    <r>
      <rPr>
        <b val="1"/>
        <sz val="12"/>
        <color indexed="9"/>
        <rFont val="Helvetica"/>
      </rPr>
      <t>CKNITVSCALA_400_C</t>
    </r>
  </si>
  <si>
    <t>SCALA_400_C</t>
  </si>
  <si>
    <t>1  3/4</t>
  </si>
  <si>
    <r>
      <rPr>
        <u val="single"/>
        <sz val="12"/>
        <color indexed="9"/>
        <rFont val="Helvetica"/>
      </rPr>
      <t>https://raw.githubusercontent.com/cooknation/itv/refs/heads/main/itv_video_SCALA_400_C.mp4</t>
    </r>
  </si>
  <si>
    <r>
      <rPr>
        <u val="single"/>
        <sz val="12"/>
        <color indexed="9"/>
        <rFont val="Helvetica"/>
      </rPr>
      <t>https://raw.githubusercontent.com/cooknation/itv/refs/heads/main/itv_image_SCALA_400_C.jpg</t>
    </r>
  </si>
  <si>
    <r>
      <rPr>
        <u val="single"/>
        <sz val="12"/>
        <color indexed="9"/>
        <rFont val="Helvetica"/>
      </rPr>
      <t>https://raw.githubusercontent.com/cooknation/itv/refs/heads/main/itv_image_2_SCALA_400_C.jpg</t>
    </r>
  </si>
  <si>
    <r>
      <rPr>
        <u val="single"/>
        <sz val="12"/>
        <color indexed="9"/>
        <rFont val="Helvetica"/>
      </rPr>
      <t>https://raw.githubusercontent.com/cooknation/itv/refs/heads/main/itv_image_3_SCALA_400_C.jpg</t>
    </r>
  </si>
  <si>
    <r>
      <rPr>
        <u val="single"/>
        <sz val="12"/>
        <color indexed="9"/>
        <rFont val="Helvetica"/>
      </rPr>
      <t>https://raw.githubusercontent.com/cooknation/itv/refs/heads/main/itv_datasheet_SCALA_400_C.pdf</t>
    </r>
  </si>
  <si>
    <r>
      <rPr>
        <u val="single"/>
        <sz val="12"/>
        <color indexed="9"/>
        <rFont val="Helvetica"/>
      </rPr>
      <t>https://raw.githubusercontent.com/cooknation/itv/refs/heads/main/itv_manual_SCALA_400_C.pdf</t>
    </r>
  </si>
  <si>
    <r>
      <rPr>
        <u val="single"/>
        <sz val="12"/>
        <color indexed="9"/>
        <rFont val="Helvetica"/>
      </rPr>
      <t>https://raw.githubusercontent.com/cooknation/itv/refs/heads/main/itv_technicalmanual_SCALA_400_C.pdf</t>
    </r>
  </si>
  <si>
    <r>
      <rPr>
        <u val="single"/>
        <sz val="12"/>
        <color indexed="9"/>
        <rFont val="Helvetica"/>
      </rPr>
      <t>https://raw.githubusercontent.com/cooknation/itv/refs/heads/main/itv_drawing_SCALA_400_C.pdf</t>
    </r>
  </si>
  <si>
    <r>
      <rPr>
        <u val="single"/>
        <sz val="12"/>
        <color indexed="9"/>
        <rFont val="Helvetica"/>
      </rPr>
      <t>https://raw.githubusercontent.com/cooknation/itv/refs/heads/main/itv_catalogue_SCALA_400_C.pdf</t>
    </r>
  </si>
  <si>
    <r>
      <rPr>
        <u val="single"/>
        <sz val="12"/>
        <color indexed="9"/>
        <rFont val="Helvetica"/>
      </rPr>
      <t>https://raw.githubusercontent.com/cooknation/itv/refs/heads/main/itv_photo_SCALA_400_C.jpg</t>
    </r>
  </si>
  <si>
    <r>
      <rPr>
        <u val="single"/>
        <sz val="12"/>
        <color indexed="9"/>
        <rFont val="Helvetica"/>
      </rPr>
      <t>https://raw.githubusercontent.com/cooknation/itv/refs/heads/main/itv_card_SCALA_400_C.pdf</t>
    </r>
  </si>
  <si>
    <r>
      <rPr>
        <b val="1"/>
        <sz val="12"/>
        <color indexed="9"/>
        <rFont val="Helvetica"/>
      </rPr>
      <t>CKNITVSCALA_400_REMOTE_+_RCU</t>
    </r>
  </si>
  <si>
    <t>SCALA_400_REMOTE_+_RCU</t>
  </si>
  <si>
    <r>
      <rPr>
        <u val="single"/>
        <sz val="12"/>
        <color indexed="9"/>
        <rFont val="Helvetica"/>
      </rPr>
      <t>https://raw.githubusercontent.com/cooknation/itv/refs/heads/main/itv_video_SCALA_400_REMOTE_+_RCU.mp4</t>
    </r>
  </si>
  <si>
    <r>
      <rPr>
        <u val="single"/>
        <sz val="12"/>
        <color indexed="9"/>
        <rFont val="Helvetica"/>
      </rPr>
      <t>https://raw.githubusercontent.com/cooknation/itv/refs/heads/main/itv_image_SCALA_400_REMOTE_+_RCU.jpg</t>
    </r>
  </si>
  <si>
    <r>
      <rPr>
        <u val="single"/>
        <sz val="12"/>
        <color indexed="9"/>
        <rFont val="Helvetica"/>
      </rPr>
      <t>https://raw.githubusercontent.com/cooknation/itv/refs/heads/main/itv_image_2_SCALA_400_REMOTE_+_RCU.jpg</t>
    </r>
  </si>
  <si>
    <r>
      <rPr>
        <u val="single"/>
        <sz val="12"/>
        <color indexed="9"/>
        <rFont val="Helvetica"/>
      </rPr>
      <t>https://raw.githubusercontent.com/cooknation/itv/refs/heads/main/itv_image_3_SCALA_400_REMOTE_+_RCU.jpg</t>
    </r>
  </si>
  <si>
    <r>
      <rPr>
        <u val="single"/>
        <sz val="12"/>
        <color indexed="9"/>
        <rFont val="Helvetica"/>
      </rPr>
      <t>https://raw.githubusercontent.com/cooknation/itv/refs/heads/main/itv_datasheet_SCALA_400_REMOTE_+_RCU.pdf</t>
    </r>
  </si>
  <si>
    <r>
      <rPr>
        <u val="single"/>
        <sz val="12"/>
        <color indexed="9"/>
        <rFont val="Helvetica"/>
      </rPr>
      <t>https://raw.githubusercontent.com/cooknation/itv/refs/heads/main/itv_manual_SCALA_400_REMOTE_+_RCU.pdf</t>
    </r>
  </si>
  <si>
    <r>
      <rPr>
        <u val="single"/>
        <sz val="12"/>
        <color indexed="9"/>
        <rFont val="Helvetica"/>
      </rPr>
      <t>https://raw.githubusercontent.com/cooknation/itv/refs/heads/main/itv_technicalmanual_SCALA_400_REMOTE_+_RCU.pdf</t>
    </r>
  </si>
  <si>
    <r>
      <rPr>
        <u val="single"/>
        <sz val="12"/>
        <color indexed="9"/>
        <rFont val="Helvetica"/>
      </rPr>
      <t>https://raw.githubusercontent.com/cooknation/itv/refs/heads/main/itv_drawing_SCALA_400_REMOTE_+_RCU.pdf</t>
    </r>
  </si>
  <si>
    <r>
      <rPr>
        <u val="single"/>
        <sz val="12"/>
        <color indexed="9"/>
        <rFont val="Helvetica"/>
      </rPr>
      <t>https://raw.githubusercontent.com/cooknation/itv/refs/heads/main/itv_catalogue_SCALA_400_REMOTE_+_RCU.pdf</t>
    </r>
  </si>
  <si>
    <r>
      <rPr>
        <u val="single"/>
        <sz val="12"/>
        <color indexed="9"/>
        <rFont val="Helvetica"/>
      </rPr>
      <t>https://raw.githubusercontent.com/cooknation/itv/refs/heads/main/itv_photo_SCALA_400_REMOTE_+_RCU.jpg</t>
    </r>
  </si>
  <si>
    <r>
      <rPr>
        <u val="single"/>
        <sz val="12"/>
        <color indexed="9"/>
        <rFont val="Helvetica"/>
      </rPr>
      <t>https://raw.githubusercontent.com/cooknation/itv/refs/heads/main/itv_card_SCALA_400_REMOTE_+_RCU.pdf</t>
    </r>
  </si>
  <si>
    <r>
      <rPr>
        <b val="1"/>
        <sz val="12"/>
        <color indexed="9"/>
        <rFont val="Helvetica"/>
      </rPr>
      <t>CKNITVSCALA_400_SPLIT</t>
    </r>
  </si>
  <si>
    <t>SCALA_400_SPLIT</t>
  </si>
  <si>
    <r>
      <rPr>
        <u val="single"/>
        <sz val="12"/>
        <color indexed="9"/>
        <rFont val="Helvetica"/>
      </rPr>
      <t>https://raw.githubusercontent.com/cooknation/itv/refs/heads/main/itv_video_SCALA_400_SPLIT.mp4</t>
    </r>
  </si>
  <si>
    <r>
      <rPr>
        <u val="single"/>
        <sz val="12"/>
        <color indexed="9"/>
        <rFont val="Helvetica"/>
      </rPr>
      <t>https://raw.githubusercontent.com/cooknation/itv/refs/heads/main/itv_image_SCALA_400_SPLIT.jpg</t>
    </r>
  </si>
  <si>
    <r>
      <rPr>
        <u val="single"/>
        <sz val="12"/>
        <color indexed="9"/>
        <rFont val="Helvetica"/>
      </rPr>
      <t>https://raw.githubusercontent.com/cooknation/itv/refs/heads/main/itv_image_2_SCALA_400_SPLIT.jpg</t>
    </r>
  </si>
  <si>
    <r>
      <rPr>
        <u val="single"/>
        <sz val="12"/>
        <color indexed="9"/>
        <rFont val="Helvetica"/>
      </rPr>
      <t>https://raw.githubusercontent.com/cooknation/itv/refs/heads/main/itv_image_3_SCALA_400_SPLIT.jpg</t>
    </r>
  </si>
  <si>
    <r>
      <rPr>
        <u val="single"/>
        <sz val="12"/>
        <color indexed="9"/>
        <rFont val="Helvetica"/>
      </rPr>
      <t>https://raw.githubusercontent.com/cooknation/itv/refs/heads/main/itv_datasheet_SCALA_400_SPLIT.pdf</t>
    </r>
  </si>
  <si>
    <r>
      <rPr>
        <u val="single"/>
        <sz val="12"/>
        <color indexed="9"/>
        <rFont val="Helvetica"/>
      </rPr>
      <t>https://raw.githubusercontent.com/cooknation/itv/refs/heads/main/itv_manual_SCALA_400_SPLIT.pdf</t>
    </r>
  </si>
  <si>
    <r>
      <rPr>
        <u val="single"/>
        <sz val="12"/>
        <color indexed="9"/>
        <rFont val="Helvetica"/>
      </rPr>
      <t>https://raw.githubusercontent.com/cooknation/itv/refs/heads/main/itv_technicalmanual_SCALA_400_SPLIT.pdf</t>
    </r>
  </si>
  <si>
    <r>
      <rPr>
        <u val="single"/>
        <sz val="12"/>
        <color indexed="9"/>
        <rFont val="Helvetica"/>
      </rPr>
      <t>https://raw.githubusercontent.com/cooknation/itv/refs/heads/main/itv_drawing_SCALA_400_SPLIT.pdf</t>
    </r>
  </si>
  <si>
    <r>
      <rPr>
        <u val="single"/>
        <sz val="12"/>
        <color indexed="9"/>
        <rFont val="Helvetica"/>
      </rPr>
      <t>https://raw.githubusercontent.com/cooknation/itv/refs/heads/main/itv_catalogue_SCALA_400_SPLIT.pdf</t>
    </r>
  </si>
  <si>
    <r>
      <rPr>
        <u val="single"/>
        <sz val="12"/>
        <color indexed="9"/>
        <rFont val="Helvetica"/>
      </rPr>
      <t>https://raw.githubusercontent.com/cooknation/itv/refs/heads/main/itv_photo_SCALA_400_SPLIT.jpg</t>
    </r>
  </si>
  <si>
    <r>
      <rPr>
        <u val="single"/>
        <sz val="12"/>
        <color indexed="9"/>
        <rFont val="Helvetica"/>
      </rPr>
      <t>https://raw.githubusercontent.com/cooknation/itv/refs/heads/main/itv_card_SCALA_400_SPLIT.pdf</t>
    </r>
  </si>
  <si>
    <r>
      <rPr>
        <b val="1"/>
        <sz val="12"/>
        <color indexed="9"/>
        <rFont val="Helvetica"/>
      </rPr>
      <t>CKNITVSCALA_400_SPLIT_CO2</t>
    </r>
  </si>
  <si>
    <t>SCALA_400_SPLIT_CO2</t>
  </si>
  <si>
    <r>
      <rPr>
        <u val="single"/>
        <sz val="12"/>
        <color indexed="9"/>
        <rFont val="Helvetica"/>
      </rPr>
      <t>https://raw.githubusercontent.com/cooknation/itv/refs/heads/main/itv_video_SCALA_400_SPLIT_CO2.mp4</t>
    </r>
  </si>
  <si>
    <r>
      <rPr>
        <u val="single"/>
        <sz val="12"/>
        <color indexed="9"/>
        <rFont val="Helvetica"/>
      </rPr>
      <t>https://raw.githubusercontent.com/cooknation/itv/refs/heads/main/itv_image_SCALA_400_SPLIT_CO2.jpg</t>
    </r>
  </si>
  <si>
    <r>
      <rPr>
        <u val="single"/>
        <sz val="12"/>
        <color indexed="9"/>
        <rFont val="Helvetica"/>
      </rPr>
      <t>https://raw.githubusercontent.com/cooknation/itv/refs/heads/main/itv_image_2_SCALA_400_SPLIT_CO2.jpg</t>
    </r>
  </si>
  <si>
    <r>
      <rPr>
        <u val="single"/>
        <sz val="12"/>
        <color indexed="9"/>
        <rFont val="Helvetica"/>
      </rPr>
      <t>https://raw.githubusercontent.com/cooknation/itv/refs/heads/main/itv_image_3_SCALA_400_SPLIT_CO2.jpg</t>
    </r>
  </si>
  <si>
    <r>
      <rPr>
        <u val="single"/>
        <sz val="12"/>
        <color indexed="9"/>
        <rFont val="Helvetica"/>
      </rPr>
      <t>https://raw.githubusercontent.com/cooknation/itv/refs/heads/main/itv_datasheet_SCALA_400_SPLIT_CO2.pdf</t>
    </r>
  </si>
  <si>
    <r>
      <rPr>
        <u val="single"/>
        <sz val="12"/>
        <color indexed="9"/>
        <rFont val="Helvetica"/>
      </rPr>
      <t>https://raw.githubusercontent.com/cooknation/itv/refs/heads/main/itv_manual_SCALA_400_SPLIT_CO2.pdf</t>
    </r>
  </si>
  <si>
    <r>
      <rPr>
        <u val="single"/>
        <sz val="12"/>
        <color indexed="9"/>
        <rFont val="Helvetica"/>
      </rPr>
      <t>https://raw.githubusercontent.com/cooknation/itv/refs/heads/main/itv_technicalmanual_SCALA_400_SPLIT_CO2.pdf</t>
    </r>
  </si>
  <si>
    <r>
      <rPr>
        <u val="single"/>
        <sz val="12"/>
        <color indexed="9"/>
        <rFont val="Helvetica"/>
      </rPr>
      <t>https://raw.githubusercontent.com/cooknation/itv/refs/heads/main/itv_drawing_SCALA_400_SPLIT_CO2.pdf</t>
    </r>
  </si>
  <si>
    <r>
      <rPr>
        <u val="single"/>
        <sz val="12"/>
        <color indexed="9"/>
        <rFont val="Helvetica"/>
      </rPr>
      <t>https://raw.githubusercontent.com/cooknation/itv/refs/heads/main/itv_catalogue_SCALA_400_SPLIT_CO2.pdf</t>
    </r>
  </si>
  <si>
    <r>
      <rPr>
        <u val="single"/>
        <sz val="12"/>
        <color indexed="9"/>
        <rFont val="Helvetica"/>
      </rPr>
      <t>https://raw.githubusercontent.com/cooknation/itv/refs/heads/main/itv_photo_SCALA_400_SPLIT_CO2.jpg</t>
    </r>
  </si>
  <si>
    <r>
      <rPr>
        <u val="single"/>
        <sz val="12"/>
        <color indexed="9"/>
        <rFont val="Helvetica"/>
      </rPr>
      <t>https://raw.githubusercontent.com/cooknation/itv/refs/heads/main/itv_card_SCALA_400_SPLIT_CO2.pdf</t>
    </r>
  </si>
  <si>
    <r>
      <rPr>
        <b val="1"/>
        <sz val="12"/>
        <color indexed="9"/>
        <rFont val="Helvetica"/>
      </rPr>
      <t>CKNITVSCALA_5000</t>
    </r>
  </si>
  <si>
    <t>SCALA_5000</t>
  </si>
  <si>
    <r>
      <rPr>
        <u val="single"/>
        <sz val="12"/>
        <color indexed="9"/>
        <rFont val="Helvetica"/>
      </rPr>
      <t>https://raw.githubusercontent.com/cooknation/itv/refs/heads/main/itv_video_SCALA_5000.mp4</t>
    </r>
  </si>
  <si>
    <r>
      <rPr>
        <u val="single"/>
        <sz val="12"/>
        <color indexed="9"/>
        <rFont val="Helvetica"/>
      </rPr>
      <t>https://raw.githubusercontent.com/cooknation/itv/refs/heads/main/itv_image_SCALA_5000.jpg</t>
    </r>
  </si>
  <si>
    <r>
      <rPr>
        <u val="single"/>
        <sz val="12"/>
        <color indexed="9"/>
        <rFont val="Helvetica"/>
      </rPr>
      <t>https://raw.githubusercontent.com/cooknation/itv/refs/heads/main/itv_image_2_SCALA_5000.jpg</t>
    </r>
  </si>
  <si>
    <r>
      <rPr>
        <u val="single"/>
        <sz val="12"/>
        <color indexed="9"/>
        <rFont val="Helvetica"/>
      </rPr>
      <t>https://raw.githubusercontent.com/cooknation/itv/refs/heads/main/itv_image_3_SCALA_5000.jpg</t>
    </r>
  </si>
  <si>
    <r>
      <rPr>
        <u val="single"/>
        <sz val="12"/>
        <color indexed="9"/>
        <rFont val="Helvetica"/>
      </rPr>
      <t>https://raw.githubusercontent.com/cooknation/itv/refs/heads/main/itv_datasheet_SCALA_5000.pdf</t>
    </r>
  </si>
  <si>
    <r>
      <rPr>
        <u val="single"/>
        <sz val="12"/>
        <color indexed="9"/>
        <rFont val="Helvetica"/>
      </rPr>
      <t>https://raw.githubusercontent.com/cooknation/itv/refs/heads/main/itv_manual_SCALA_5000.pdf</t>
    </r>
  </si>
  <si>
    <r>
      <rPr>
        <u val="single"/>
        <sz val="12"/>
        <color indexed="9"/>
        <rFont val="Helvetica"/>
      </rPr>
      <t>https://raw.githubusercontent.com/cooknation/itv/refs/heads/main/itv_technicalmanual_SCALA_5000.pdf</t>
    </r>
  </si>
  <si>
    <r>
      <rPr>
        <u val="single"/>
        <sz val="12"/>
        <color indexed="9"/>
        <rFont val="Helvetica"/>
      </rPr>
      <t>https://raw.githubusercontent.com/cooknation/itv/refs/heads/main/itv_drawing_SCALA_5000.pdf</t>
    </r>
  </si>
  <si>
    <r>
      <rPr>
        <u val="single"/>
        <sz val="12"/>
        <color indexed="9"/>
        <rFont val="Helvetica"/>
      </rPr>
      <t>https://raw.githubusercontent.com/cooknation/itv/refs/heads/main/itv_catalogue_SCALA_5000.pdf</t>
    </r>
  </si>
  <si>
    <r>
      <rPr>
        <u val="single"/>
        <sz val="12"/>
        <color indexed="9"/>
        <rFont val="Helvetica"/>
      </rPr>
      <t>https://raw.githubusercontent.com/cooknation/itv/refs/heads/main/itv_photo_SCALA_5000.jpg</t>
    </r>
  </si>
  <si>
    <r>
      <rPr>
        <u val="single"/>
        <sz val="12"/>
        <color indexed="9"/>
        <rFont val="Helvetica"/>
      </rPr>
      <t>https://raw.githubusercontent.com/cooknation/itv/refs/heads/main/itv_card_SCALA_5000.pdf</t>
    </r>
  </si>
  <si>
    <r>
      <rPr>
        <sz val="12"/>
        <color indexed="9"/>
        <rFont val="Helvetica"/>
      </rPr>
      <t>CKNITVSCALA_5000_REMOTE_+_RCU</t>
    </r>
  </si>
  <si>
    <t>SCALA_5000_REMOTE_+_RCU</t>
  </si>
  <si>
    <r>
      <rPr>
        <u val="single"/>
        <sz val="12"/>
        <color indexed="9"/>
        <rFont val="Helvetica"/>
      </rPr>
      <t>https://raw.githubusercontent.com/cooknation/itv/refs/heads/main/itv_video_SCALA_5000_REMOTE_+_RCU.mp4</t>
    </r>
  </si>
  <si>
    <r>
      <rPr>
        <u val="single"/>
        <sz val="12"/>
        <color indexed="9"/>
        <rFont val="Helvetica"/>
      </rPr>
      <t>https://raw.githubusercontent.com/cooknation/itv/refs/heads/main/itv_image_SCALA_5000_REMOTE_+_RCU.jpg</t>
    </r>
  </si>
  <si>
    <r>
      <rPr>
        <u val="single"/>
        <sz val="12"/>
        <color indexed="9"/>
        <rFont val="Helvetica"/>
      </rPr>
      <t>https://raw.githubusercontent.com/cooknation/itv/refs/heads/main/itv_image_2_SCALA_5000_REMOTE_+_RCU.jpg</t>
    </r>
  </si>
  <si>
    <r>
      <rPr>
        <u val="single"/>
        <sz val="12"/>
        <color indexed="9"/>
        <rFont val="Helvetica"/>
      </rPr>
      <t>https://raw.githubusercontent.com/cooknation/itv/refs/heads/main/itv_image_3_SCALA_5000_REMOTE_+_RCU.jpg</t>
    </r>
  </si>
  <si>
    <r>
      <rPr>
        <u val="single"/>
        <sz val="12"/>
        <color indexed="9"/>
        <rFont val="Helvetica"/>
      </rPr>
      <t>https://raw.githubusercontent.com/cooknation/itv/refs/heads/main/itv_datasheet_SCALA_5000_REMOTE_+_RCU.pdf</t>
    </r>
  </si>
  <si>
    <r>
      <rPr>
        <u val="single"/>
        <sz val="12"/>
        <color indexed="9"/>
        <rFont val="Helvetica"/>
      </rPr>
      <t>https://raw.githubusercontent.com/cooknation/itv/refs/heads/main/itv_manual_SCALA_5000_REMOTE_+_RCU.pdf</t>
    </r>
  </si>
  <si>
    <r>
      <rPr>
        <u val="single"/>
        <sz val="12"/>
        <color indexed="9"/>
        <rFont val="Helvetica"/>
      </rPr>
      <t>https://raw.githubusercontent.com/cooknation/itv/refs/heads/main/itv_technicalmanual_SCALA_5000_REMOTE_+_RCU.pdf</t>
    </r>
  </si>
  <si>
    <r>
      <rPr>
        <u val="single"/>
        <sz val="12"/>
        <color indexed="9"/>
        <rFont val="Helvetica"/>
      </rPr>
      <t>https://raw.githubusercontent.com/cooknation/itv/refs/heads/main/itv_drawing_SCALA_5000_REMOTE_+_RCU.pdf</t>
    </r>
  </si>
  <si>
    <r>
      <rPr>
        <u val="single"/>
        <sz val="12"/>
        <color indexed="9"/>
        <rFont val="Helvetica"/>
      </rPr>
      <t>https://raw.githubusercontent.com/cooknation/itv/refs/heads/main/itv_catalogue_SCALA_5000_REMOTE_+_RCU.pdf</t>
    </r>
  </si>
  <si>
    <r>
      <rPr>
        <u val="single"/>
        <sz val="12"/>
        <color indexed="9"/>
        <rFont val="Helvetica"/>
      </rPr>
      <t>https://raw.githubusercontent.com/cooknation/itv/refs/heads/main/itv_photo_SCALA_5000_REMOTE_+_RCU.jpg</t>
    </r>
  </si>
  <si>
    <r>
      <rPr>
        <u val="single"/>
        <sz val="12"/>
        <color indexed="9"/>
        <rFont val="Helvetica"/>
      </rPr>
      <t>https://raw.githubusercontent.com/cooknation/itv/refs/heads/main/itv_card_SCALA_5000_REMOTE_+_RCU.pdf</t>
    </r>
  </si>
  <si>
    <r>
      <rPr>
        <b val="1"/>
        <sz val="12"/>
        <color indexed="9"/>
        <rFont val="Helvetica"/>
      </rPr>
      <t>CKNITVSCALA_5000_SPLIT</t>
    </r>
  </si>
  <si>
    <t>SCALA_5000_SPLIT</t>
  </si>
  <si>
    <r>
      <rPr>
        <u val="single"/>
        <sz val="12"/>
        <color indexed="9"/>
        <rFont val="Helvetica"/>
      </rPr>
      <t>https://raw.githubusercontent.com/cooknation/itv/refs/heads/main/itv_video_SCALA_5000_SPLIT.mp4</t>
    </r>
  </si>
  <si>
    <r>
      <rPr>
        <u val="single"/>
        <sz val="12"/>
        <color indexed="9"/>
        <rFont val="Helvetica"/>
      </rPr>
      <t>https://raw.githubusercontent.com/cooknation/itv/refs/heads/main/itv_image_SCALA_5000_SPLIT.jpg</t>
    </r>
  </si>
  <si>
    <r>
      <rPr>
        <u val="single"/>
        <sz val="12"/>
        <color indexed="9"/>
        <rFont val="Helvetica"/>
      </rPr>
      <t>https://raw.githubusercontent.com/cooknation/itv/refs/heads/main/itv_image_2_SCALA_5000_SPLIT.jpg</t>
    </r>
  </si>
  <si>
    <r>
      <rPr>
        <u val="single"/>
        <sz val="12"/>
        <color indexed="9"/>
        <rFont val="Helvetica"/>
      </rPr>
      <t>https://raw.githubusercontent.com/cooknation/itv/refs/heads/main/itv_image_3_SCALA_5000_SPLIT.jpg</t>
    </r>
  </si>
  <si>
    <r>
      <rPr>
        <u val="single"/>
        <sz val="12"/>
        <color indexed="9"/>
        <rFont val="Helvetica"/>
      </rPr>
      <t>https://raw.githubusercontent.com/cooknation/itv/refs/heads/main/itv_datasheet_SCALA_5000_SPLIT.pdf</t>
    </r>
  </si>
  <si>
    <r>
      <rPr>
        <u val="single"/>
        <sz val="12"/>
        <color indexed="9"/>
        <rFont val="Helvetica"/>
      </rPr>
      <t>https://raw.githubusercontent.com/cooknation/itv/refs/heads/main/itv_manual_SCALA_5000_SPLIT.pdf</t>
    </r>
  </si>
  <si>
    <r>
      <rPr>
        <u val="single"/>
        <sz val="12"/>
        <color indexed="9"/>
        <rFont val="Helvetica"/>
      </rPr>
      <t>https://raw.githubusercontent.com/cooknation/itv/refs/heads/main/itv_technicalmanual_SCALA_5000_SPLIT.pdf</t>
    </r>
  </si>
  <si>
    <r>
      <rPr>
        <u val="single"/>
        <sz val="12"/>
        <color indexed="9"/>
        <rFont val="Helvetica"/>
      </rPr>
      <t>https://raw.githubusercontent.com/cooknation/itv/refs/heads/main/itv_drawing_SCALA_5000_SPLIT.pdf</t>
    </r>
  </si>
  <si>
    <r>
      <rPr>
        <u val="single"/>
        <sz val="12"/>
        <color indexed="9"/>
        <rFont val="Helvetica"/>
      </rPr>
      <t>https://raw.githubusercontent.com/cooknation/itv/refs/heads/main/itv_catalogue_SCALA_5000_SPLIT.pdf</t>
    </r>
  </si>
  <si>
    <r>
      <rPr>
        <u val="single"/>
        <sz val="12"/>
        <color indexed="9"/>
        <rFont val="Helvetica"/>
      </rPr>
      <t>https://raw.githubusercontent.com/cooknation/itv/refs/heads/main/itv_photo_SCALA_5000_SPLIT.jpg</t>
    </r>
  </si>
  <si>
    <r>
      <rPr>
        <u val="single"/>
        <sz val="12"/>
        <color indexed="9"/>
        <rFont val="Helvetica"/>
      </rPr>
      <t>https://raw.githubusercontent.com/cooknation/itv/refs/heads/main/itv_card_SCALA_5000_SPLIT.pdf</t>
    </r>
  </si>
  <si>
    <r>
      <rPr>
        <b val="1"/>
        <sz val="12"/>
        <color indexed="9"/>
        <rFont val="Helvetica"/>
      </rPr>
      <t>CKNITVSCALA_600_C</t>
    </r>
  </si>
  <si>
    <t>SCALA_600_C</t>
  </si>
  <si>
    <r>
      <rPr>
        <u val="single"/>
        <sz val="12"/>
        <color indexed="9"/>
        <rFont val="Helvetica"/>
      </rPr>
      <t>https://raw.githubusercontent.com/cooknation/itv/refs/heads/main/itv_video_SCALA_600_C.mp4</t>
    </r>
  </si>
  <si>
    <r>
      <rPr>
        <u val="single"/>
        <sz val="12"/>
        <color indexed="9"/>
        <rFont val="Helvetica"/>
      </rPr>
      <t>https://raw.githubusercontent.com/cooknation/itv/refs/heads/main/itv_image_SCALA_600_C.jpg</t>
    </r>
  </si>
  <si>
    <r>
      <rPr>
        <u val="single"/>
        <sz val="12"/>
        <color indexed="9"/>
        <rFont val="Helvetica"/>
      </rPr>
      <t>https://raw.githubusercontent.com/cooknation/itv/refs/heads/main/itv_image_2_SCALA_600_C.jpg</t>
    </r>
  </si>
  <si>
    <r>
      <rPr>
        <u val="single"/>
        <sz val="12"/>
        <color indexed="9"/>
        <rFont val="Helvetica"/>
      </rPr>
      <t>https://raw.githubusercontent.com/cooknation/itv/refs/heads/main/itv_image_3_SCALA_600_C.jpg</t>
    </r>
  </si>
  <si>
    <r>
      <rPr>
        <u val="single"/>
        <sz val="12"/>
        <color indexed="9"/>
        <rFont val="Helvetica"/>
      </rPr>
      <t>https://raw.githubusercontent.com/cooknation/itv/refs/heads/main/itv_datasheet_SCALA_600_C.pdf</t>
    </r>
  </si>
  <si>
    <r>
      <rPr>
        <u val="single"/>
        <sz val="12"/>
        <color indexed="9"/>
        <rFont val="Helvetica"/>
      </rPr>
      <t>https://raw.githubusercontent.com/cooknation/itv/refs/heads/main/itv_manual_SCALA_600_C.pdf</t>
    </r>
  </si>
  <si>
    <r>
      <rPr>
        <u val="single"/>
        <sz val="12"/>
        <color indexed="9"/>
        <rFont val="Helvetica"/>
      </rPr>
      <t>https://raw.githubusercontent.com/cooknation/itv/refs/heads/main/itv_technicalmanual_SCALA_600_C.pdf</t>
    </r>
  </si>
  <si>
    <r>
      <rPr>
        <u val="single"/>
        <sz val="12"/>
        <color indexed="9"/>
        <rFont val="Helvetica"/>
      </rPr>
      <t>https://raw.githubusercontent.com/cooknation/itv/refs/heads/main/itv_drawing_SCALA_600_C.pdf</t>
    </r>
  </si>
  <si>
    <r>
      <rPr>
        <u val="single"/>
        <sz val="12"/>
        <color indexed="9"/>
        <rFont val="Helvetica"/>
      </rPr>
      <t>https://raw.githubusercontent.com/cooknation/itv/refs/heads/main/itv_catalogue_SCALA_600_C.pdf</t>
    </r>
  </si>
  <si>
    <r>
      <rPr>
        <u val="single"/>
        <sz val="12"/>
        <color indexed="9"/>
        <rFont val="Helvetica"/>
      </rPr>
      <t>https://raw.githubusercontent.com/cooknation/itv/refs/heads/main/itv_photo_SCALA_600_C.jpg</t>
    </r>
  </si>
  <si>
    <r>
      <rPr>
        <u val="single"/>
        <sz val="12"/>
        <color indexed="9"/>
        <rFont val="Helvetica"/>
      </rPr>
      <t>https://raw.githubusercontent.com/cooknation/itv/refs/heads/main/itv_card_SCALA_600_C.pdf</t>
    </r>
  </si>
  <si>
    <r>
      <rPr>
        <b val="1"/>
        <sz val="12"/>
        <color indexed="9"/>
        <rFont val="Helvetica"/>
      </rPr>
      <t>CKNITVSCALA_600_REMOTE_+_RCU</t>
    </r>
  </si>
  <si>
    <t>SCALA_600_REMOTE_+_RCU</t>
  </si>
  <si>
    <r>
      <rPr>
        <u val="single"/>
        <sz val="12"/>
        <color indexed="9"/>
        <rFont val="Helvetica"/>
      </rPr>
      <t>https://raw.githubusercontent.com/cooknation/itv/refs/heads/main/itv_video_SCALA_600_REMOTE_+_RCU.mp4</t>
    </r>
  </si>
  <si>
    <r>
      <rPr>
        <u val="single"/>
        <sz val="12"/>
        <color indexed="9"/>
        <rFont val="Helvetica"/>
      </rPr>
      <t>https://raw.githubusercontent.com/cooknation/itv/refs/heads/main/itv_image_SCALA_600_REMOTE_+_RCU.jpg</t>
    </r>
  </si>
  <si>
    <r>
      <rPr>
        <u val="single"/>
        <sz val="12"/>
        <color indexed="9"/>
        <rFont val="Helvetica"/>
      </rPr>
      <t>https://raw.githubusercontent.com/cooknation/itv/refs/heads/main/itv_image_2_SCALA_600_REMOTE_+_RCU.jpg</t>
    </r>
  </si>
  <si>
    <r>
      <rPr>
        <u val="single"/>
        <sz val="12"/>
        <color indexed="9"/>
        <rFont val="Helvetica"/>
      </rPr>
      <t>https://raw.githubusercontent.com/cooknation/itv/refs/heads/main/itv_image_3_SCALA_600_REMOTE_+_RCU.jpg</t>
    </r>
  </si>
  <si>
    <r>
      <rPr>
        <u val="single"/>
        <sz val="12"/>
        <color indexed="9"/>
        <rFont val="Helvetica"/>
      </rPr>
      <t>https://raw.githubusercontent.com/cooknation/itv/refs/heads/main/itv_datasheet_SCALA_600_REMOTE_+_RCU.pdf</t>
    </r>
  </si>
  <si>
    <r>
      <rPr>
        <u val="single"/>
        <sz val="12"/>
        <color indexed="9"/>
        <rFont val="Helvetica"/>
      </rPr>
      <t>https://raw.githubusercontent.com/cooknation/itv/refs/heads/main/itv_manual_SCALA_600_REMOTE_+_RCU.pdf</t>
    </r>
  </si>
  <si>
    <r>
      <rPr>
        <u val="single"/>
        <sz val="12"/>
        <color indexed="9"/>
        <rFont val="Helvetica"/>
      </rPr>
      <t>https://raw.githubusercontent.com/cooknation/itv/refs/heads/main/itv_technicalmanual_SCALA_600_REMOTE_+_RCU.pdf</t>
    </r>
  </si>
  <si>
    <r>
      <rPr>
        <u val="single"/>
        <sz val="12"/>
        <color indexed="9"/>
        <rFont val="Helvetica"/>
      </rPr>
      <t>https://raw.githubusercontent.com/cooknation/itv/refs/heads/main/itv_drawing_SCALA_600_REMOTE_+_RCU.pdf</t>
    </r>
  </si>
  <si>
    <r>
      <rPr>
        <u val="single"/>
        <sz val="12"/>
        <color indexed="9"/>
        <rFont val="Helvetica"/>
      </rPr>
      <t>https://raw.githubusercontent.com/cooknation/itv/refs/heads/main/itv_catalogue_SCALA_600_REMOTE_+_RCU.pdf</t>
    </r>
  </si>
  <si>
    <r>
      <rPr>
        <u val="single"/>
        <sz val="12"/>
        <color indexed="9"/>
        <rFont val="Helvetica"/>
      </rPr>
      <t>https://raw.githubusercontent.com/cooknation/itv/refs/heads/main/itv_photo_SCALA_600_REMOTE_+_RCU.jpg</t>
    </r>
  </si>
  <si>
    <r>
      <rPr>
        <u val="single"/>
        <sz val="12"/>
        <color indexed="9"/>
        <rFont val="Helvetica"/>
      </rPr>
      <t>https://raw.githubusercontent.com/cooknation/itv/refs/heads/main/itv_card_SCALA_600_REMOTE_+_RCU.pdf</t>
    </r>
  </si>
  <si>
    <r>
      <rPr>
        <b val="1"/>
        <sz val="12"/>
        <color indexed="9"/>
        <rFont val="Helvetica"/>
      </rPr>
      <t>CKNITVSCALA_600_SPLIT</t>
    </r>
  </si>
  <si>
    <t>SCALA_600_SPLIT</t>
  </si>
  <si>
    <r>
      <rPr>
        <u val="single"/>
        <sz val="12"/>
        <color indexed="9"/>
        <rFont val="Helvetica"/>
      </rPr>
      <t>https://raw.githubusercontent.com/cooknation/itv/refs/heads/main/itv_video_SCALA_600_SPLIT.mp4</t>
    </r>
  </si>
  <si>
    <r>
      <rPr>
        <u val="single"/>
        <sz val="12"/>
        <color indexed="9"/>
        <rFont val="Helvetica"/>
      </rPr>
      <t>https://raw.githubusercontent.com/cooknation/itv/refs/heads/main/itv_image_SCALA_600_SPLIT.jpg</t>
    </r>
  </si>
  <si>
    <r>
      <rPr>
        <u val="single"/>
        <sz val="12"/>
        <color indexed="9"/>
        <rFont val="Helvetica"/>
      </rPr>
      <t>https://raw.githubusercontent.com/cooknation/itv/refs/heads/main/itv_image_2_SCALA_600_SPLIT.jpg</t>
    </r>
  </si>
  <si>
    <r>
      <rPr>
        <u val="single"/>
        <sz val="12"/>
        <color indexed="9"/>
        <rFont val="Helvetica"/>
      </rPr>
      <t>https://raw.githubusercontent.com/cooknation/itv/refs/heads/main/itv_image_3_SCALA_600_SPLIT.jpg</t>
    </r>
  </si>
  <si>
    <r>
      <rPr>
        <u val="single"/>
        <sz val="12"/>
        <color indexed="9"/>
        <rFont val="Helvetica"/>
      </rPr>
      <t>https://raw.githubusercontent.com/cooknation/itv/refs/heads/main/itv_datasheet_SCALA_600_SPLIT.pdf</t>
    </r>
  </si>
  <si>
    <r>
      <rPr>
        <u val="single"/>
        <sz val="12"/>
        <color indexed="9"/>
        <rFont val="Helvetica"/>
      </rPr>
      <t>https://raw.githubusercontent.com/cooknation/itv/refs/heads/main/itv_manual_SCALA_600_SPLIT.pdf</t>
    </r>
  </si>
  <si>
    <r>
      <rPr>
        <u val="single"/>
        <sz val="12"/>
        <color indexed="9"/>
        <rFont val="Helvetica"/>
      </rPr>
      <t>https://raw.githubusercontent.com/cooknation/itv/refs/heads/main/itv_technicalmanual_SCALA_600_SPLIT.pdf</t>
    </r>
  </si>
  <si>
    <r>
      <rPr>
        <u val="single"/>
        <sz val="12"/>
        <color indexed="9"/>
        <rFont val="Helvetica"/>
      </rPr>
      <t>https://raw.githubusercontent.com/cooknation/itv/refs/heads/main/itv_drawing_SCALA_600_SPLIT.pdf</t>
    </r>
  </si>
  <si>
    <r>
      <rPr>
        <u val="single"/>
        <sz val="12"/>
        <color indexed="9"/>
        <rFont val="Helvetica"/>
      </rPr>
      <t>https://raw.githubusercontent.com/cooknation/itv/refs/heads/main/itv_catalogue_SCALA_600_SPLIT.pdf</t>
    </r>
  </si>
  <si>
    <r>
      <rPr>
        <u val="single"/>
        <sz val="12"/>
        <color indexed="9"/>
        <rFont val="Helvetica"/>
      </rPr>
      <t>https://raw.githubusercontent.com/cooknation/itv/refs/heads/main/itv_photo_SCALA_600_SPLIT.jpg</t>
    </r>
  </si>
  <si>
    <r>
      <rPr>
        <u val="single"/>
        <sz val="12"/>
        <color indexed="9"/>
        <rFont val="Helvetica"/>
      </rPr>
      <t>https://raw.githubusercontent.com/cooknation/itv/refs/heads/main/itv_card_SCALA_600_SPLIT.pdf</t>
    </r>
  </si>
  <si>
    <r>
      <rPr>
        <b val="1"/>
        <sz val="12"/>
        <color indexed="9"/>
        <rFont val="Helvetica"/>
      </rPr>
      <t>CKNITVSCALA_600_SPLIT_CO2</t>
    </r>
  </si>
  <si>
    <t>SCALA_600_SPLIT_CO2</t>
  </si>
  <si>
    <r>
      <rPr>
        <u val="single"/>
        <sz val="12"/>
        <color indexed="9"/>
        <rFont val="Helvetica"/>
      </rPr>
      <t>https://raw.githubusercontent.com/cooknation/itv/refs/heads/main/itv_video_SCALA_600_SPLIT_CO2.mp4</t>
    </r>
  </si>
  <si>
    <r>
      <rPr>
        <u val="single"/>
        <sz val="12"/>
        <color indexed="9"/>
        <rFont val="Helvetica"/>
      </rPr>
      <t>https://raw.githubusercontent.com/cooknation/itv/refs/heads/main/itv_image_SCALA_600_SPLIT_CO2.jpg</t>
    </r>
  </si>
  <si>
    <r>
      <rPr>
        <u val="single"/>
        <sz val="12"/>
        <color indexed="9"/>
        <rFont val="Helvetica"/>
      </rPr>
      <t>https://raw.githubusercontent.com/cooknation/itv/refs/heads/main/itv_image_2_SCALA_600_SPLIT_CO2.jpg</t>
    </r>
  </si>
  <si>
    <r>
      <rPr>
        <u val="single"/>
        <sz val="12"/>
        <color indexed="9"/>
        <rFont val="Helvetica"/>
      </rPr>
      <t>https://raw.githubusercontent.com/cooknation/itv/refs/heads/main/itv_image_3_SCALA_600_SPLIT_CO2.jpg</t>
    </r>
  </si>
  <si>
    <r>
      <rPr>
        <u val="single"/>
        <sz val="12"/>
        <color indexed="9"/>
        <rFont val="Helvetica"/>
      </rPr>
      <t>https://raw.githubusercontent.com/cooknation/itv/refs/heads/main/itv_datasheet_SCALA_600_SPLIT_CO2.pdf</t>
    </r>
  </si>
  <si>
    <r>
      <rPr>
        <u val="single"/>
        <sz val="12"/>
        <color indexed="9"/>
        <rFont val="Helvetica"/>
      </rPr>
      <t>https://raw.githubusercontent.com/cooknation/itv/refs/heads/main/itv_manual_SCALA_600_SPLIT_CO2.pdf</t>
    </r>
  </si>
  <si>
    <r>
      <rPr>
        <u val="single"/>
        <sz val="12"/>
        <color indexed="9"/>
        <rFont val="Helvetica"/>
      </rPr>
      <t>https://raw.githubusercontent.com/cooknation/itv/refs/heads/main/itv_technicalmanual_SCALA_600_SPLIT_CO2.pdf</t>
    </r>
  </si>
  <si>
    <r>
      <rPr>
        <u val="single"/>
        <sz val="12"/>
        <color indexed="9"/>
        <rFont val="Helvetica"/>
      </rPr>
      <t>https://raw.githubusercontent.com/cooknation/itv/refs/heads/main/itv_drawing_SCALA_600_SPLIT_CO2.pdf</t>
    </r>
  </si>
  <si>
    <r>
      <rPr>
        <u val="single"/>
        <sz val="12"/>
        <color indexed="9"/>
        <rFont val="Helvetica"/>
      </rPr>
      <t>https://raw.githubusercontent.com/cooknation/itv/refs/heads/main/itv_catalogue_SCALA_600_SPLIT_CO2.pdf</t>
    </r>
  </si>
  <si>
    <r>
      <rPr>
        <u val="single"/>
        <sz val="12"/>
        <color indexed="9"/>
        <rFont val="Helvetica"/>
      </rPr>
      <t>https://raw.githubusercontent.com/cooknation/itv/refs/heads/main/itv_photo_SCALA_600_SPLIT_CO2.jpg</t>
    </r>
  </si>
  <si>
    <r>
      <rPr>
        <u val="single"/>
        <sz val="12"/>
        <color indexed="9"/>
        <rFont val="Helvetica"/>
      </rPr>
      <t>https://raw.githubusercontent.com/cooknation/itv/refs/heads/main/itv_card_SCALA_600_SPLIT_CO2.pdf</t>
    </r>
  </si>
  <si>
    <r>
      <rPr>
        <b val="1"/>
        <sz val="12"/>
        <color indexed="9"/>
        <rFont val="Helvetica"/>
      </rPr>
      <t>CKNITVSPIKA_MS_220_F_A</t>
    </r>
  </si>
  <si>
    <t>SPIKA_MS_220_F_A</t>
  </si>
  <si>
    <t xml:space="preserve">Ice maker, vertical system, full cubes, air cooling, </t>
  </si>
  <si>
    <t>DESIGNED TO STAND UP TO THE DEVILUSH PACE OF FAST-FOOD. Quick to produce cubes that cool the drink at full speed (in seconds the drink is cold). The SPIKA ITV range responds to the needs of fast-food establishments with machines ideal for large consumption of ice. The ARHI certification guarantees maximum energy efficiency. A special switch enables easy and rapid cleaning. SPIKA machines are presented in under the counter versions (New Generation technology), or in modules with the option of stacking them and duplicating production in the same space. SPIKA machines are vertical evaporating, with the water distributor patented by ITV which produces ice in the form of dice and half dice. The oversized condenser is optimal for warm climates in both versions (cooling by air and by water). The manufacturing system is simple, reliable, and suitable for chalky areas and difficult working conditions. In both versions it is manufactured in 220V/50Hz, 220V/60Hz and 115V/60Hz. The SPIKA range produces the piece of ice in the form of dice or half dice; it is one of the best-known and most widely used cubes in the world. It cools drinks very quickly: the cooling ratio is close to the 100% mark. You can enjoy your drink in seconds.</t>
  </si>
  <si>
    <t>ITV, icemaker, bar, cube, ice, full cube, dice cube</t>
  </si>
  <si>
    <t>Full Dice Cube</t>
  </si>
  <si>
    <r>
      <rPr>
        <u val="single"/>
        <sz val="12"/>
        <color indexed="9"/>
        <rFont val="Helvetica"/>
      </rPr>
      <t>https://raw.githubusercontent.com/cooknation/itv/refs/heads/main/itv_video_SPIKA_MS_220_F_A.mp4</t>
    </r>
  </si>
  <si>
    <r>
      <rPr>
        <u val="single"/>
        <sz val="12"/>
        <color indexed="9"/>
        <rFont val="Helvetica"/>
      </rPr>
      <t>https://raw.githubusercontent.com/cooknation/itv/refs/heads/main/itv_image_SPIKA_MS_220_F_A.jpg</t>
    </r>
  </si>
  <si>
    <r>
      <rPr>
        <u val="single"/>
        <sz val="12"/>
        <color indexed="9"/>
        <rFont val="Helvetica"/>
      </rPr>
      <t>https://raw.githubusercontent.com/cooknation/itv/refs/heads/main/itv_image_2_SPIKA_MS_220_F_A.jpg</t>
    </r>
  </si>
  <si>
    <r>
      <rPr>
        <u val="single"/>
        <sz val="12"/>
        <color indexed="9"/>
        <rFont val="Helvetica"/>
      </rPr>
      <t>https://raw.githubusercontent.com/cooknation/itv/refs/heads/main/itv_image_3_SPIKA_MS_220_F_A.jpg</t>
    </r>
  </si>
  <si>
    <r>
      <rPr>
        <u val="single"/>
        <sz val="12"/>
        <color indexed="9"/>
        <rFont val="Helvetica"/>
      </rPr>
      <t>https://raw.githubusercontent.com/cooknation/itv/refs/heads/main/itv_datasheet_SPIKA_MS_220_F_A.pdf</t>
    </r>
  </si>
  <si>
    <r>
      <rPr>
        <u val="single"/>
        <sz val="12"/>
        <color indexed="9"/>
        <rFont val="Helvetica"/>
      </rPr>
      <t>https://raw.githubusercontent.com/cooknation/itv/refs/heads/main/itv_manual_SPIKA_MS_220_F_A.pdf</t>
    </r>
  </si>
  <si>
    <r>
      <rPr>
        <u val="single"/>
        <sz val="12"/>
        <color indexed="9"/>
        <rFont val="Helvetica"/>
      </rPr>
      <t>https://raw.githubusercontent.com/cooknation/itv/refs/heads/main/itv_technicalmanual_SPIKA_MS_220_F_A.pdf</t>
    </r>
  </si>
  <si>
    <r>
      <rPr>
        <u val="single"/>
        <sz val="12"/>
        <color indexed="9"/>
        <rFont val="Helvetica"/>
      </rPr>
      <t>https://raw.githubusercontent.com/cooknation/itv/refs/heads/main/itv_drawing_SPIKA_MS_220_F_A.pdf</t>
    </r>
  </si>
  <si>
    <r>
      <rPr>
        <u val="single"/>
        <sz val="12"/>
        <color indexed="9"/>
        <rFont val="Helvetica"/>
      </rPr>
      <t>https://raw.githubusercontent.com/cooknation/itv/refs/heads/main/itv_catalogue_SPIKA_MS_220_F_A.pdf</t>
    </r>
  </si>
  <si>
    <r>
      <rPr>
        <u val="single"/>
        <sz val="12"/>
        <color indexed="9"/>
        <rFont val="Helvetica"/>
      </rPr>
      <t>https://raw.githubusercontent.com/cooknation/itv/refs/heads/main/itv_photo_SPIKA_MS_220_F_A.jpg</t>
    </r>
  </si>
  <si>
    <r>
      <rPr>
        <u val="single"/>
        <sz val="12"/>
        <color indexed="9"/>
        <rFont val="Helvetica"/>
      </rPr>
      <t>https://raw.githubusercontent.com/cooknation/itv/refs/heads/main/itv_card_SPIKA_MS_220_F_A.pdf</t>
    </r>
  </si>
  <si>
    <r>
      <rPr>
        <b val="1"/>
        <sz val="12"/>
        <color indexed="9"/>
        <rFont val="Helvetica"/>
      </rPr>
      <t>CKNITVSPIKA_MS_220_F_A_REMOTE</t>
    </r>
  </si>
  <si>
    <t>SPIKA_MS_220_F_A_REMOTE</t>
  </si>
  <si>
    <t xml:space="preserve">Ice maker, vertical system, full cubes </t>
  </si>
  <si>
    <t>ask</t>
  </si>
  <si>
    <r>
      <rPr>
        <u val="single"/>
        <sz val="12"/>
        <color indexed="9"/>
        <rFont val="Helvetica"/>
      </rPr>
      <t>https://raw.githubusercontent.com/cooknation/itv/refs/heads/main/itv_video_SPIKA_MS_220_F_A_REMOTE.mp4</t>
    </r>
  </si>
  <si>
    <r>
      <rPr>
        <u val="single"/>
        <sz val="12"/>
        <color indexed="9"/>
        <rFont val="Helvetica"/>
      </rPr>
      <t>https://raw.githubusercontent.com/cooknation/itv/refs/heads/main/itv_image_SPIKA_MS_220_F_A_REMOTE.jpg</t>
    </r>
  </si>
  <si>
    <r>
      <rPr>
        <u val="single"/>
        <sz val="12"/>
        <color indexed="9"/>
        <rFont val="Helvetica"/>
      </rPr>
      <t>https://raw.githubusercontent.com/cooknation/itv/refs/heads/main/itv_image_2_SPIKA_MS_220_F_A_REMOTE.jpg</t>
    </r>
  </si>
  <si>
    <r>
      <rPr>
        <u val="single"/>
        <sz val="12"/>
        <color indexed="9"/>
        <rFont val="Helvetica"/>
      </rPr>
      <t>https://raw.githubusercontent.com/cooknation/itv/refs/heads/main/itv_image_3_SPIKA_MS_220_F_A_REMOTE.jpg</t>
    </r>
  </si>
  <si>
    <r>
      <rPr>
        <u val="single"/>
        <sz val="12"/>
        <color indexed="9"/>
        <rFont val="Helvetica"/>
      </rPr>
      <t>https://raw.githubusercontent.com/cooknation/itv/refs/heads/main/itv_datasheet_SPIKA_MS_220_F_A_REMOTE.pdf</t>
    </r>
  </si>
  <si>
    <r>
      <rPr>
        <u val="single"/>
        <sz val="12"/>
        <color indexed="9"/>
        <rFont val="Helvetica"/>
      </rPr>
      <t>https://raw.githubusercontent.com/cooknation/itv/refs/heads/main/itv_manual_SPIKA_MS_220_F_A_REMOTE.pdf</t>
    </r>
  </si>
  <si>
    <r>
      <rPr>
        <u val="single"/>
        <sz val="12"/>
        <color indexed="9"/>
        <rFont val="Helvetica"/>
      </rPr>
      <t>https://raw.githubusercontent.com/cooknation/itv/refs/heads/main/itv_technicalmanual_SPIKA_MS_220_F_A_REMOTE.pdf</t>
    </r>
  </si>
  <si>
    <r>
      <rPr>
        <u val="single"/>
        <sz val="12"/>
        <color indexed="9"/>
        <rFont val="Helvetica"/>
      </rPr>
      <t>https://raw.githubusercontent.com/cooknation/itv/refs/heads/main/itv_drawing_SPIKA_MS_220_F_A_REMOTE.pdf</t>
    </r>
  </si>
  <si>
    <r>
      <rPr>
        <u val="single"/>
        <sz val="12"/>
        <color indexed="9"/>
        <rFont val="Helvetica"/>
      </rPr>
      <t>https://raw.githubusercontent.com/cooknation/itv/refs/heads/main/itv_catalogue_SPIKA_MS_220_F_A_REMOTE.pdf</t>
    </r>
  </si>
  <si>
    <r>
      <rPr>
        <u val="single"/>
        <sz val="12"/>
        <color indexed="9"/>
        <rFont val="Helvetica"/>
      </rPr>
      <t>https://raw.githubusercontent.com/cooknation/itv/refs/heads/main/itv_photo_SPIKA_MS_220_F_A_REMOTE.jpg</t>
    </r>
  </si>
  <si>
    <r>
      <rPr>
        <u val="single"/>
        <sz val="12"/>
        <color indexed="9"/>
        <rFont val="Helvetica"/>
      </rPr>
      <t>https://raw.githubusercontent.com/cooknation/itv/refs/heads/main/itv_card_SPIKA_MS_220_F_A_REMOTE.pdf</t>
    </r>
  </si>
  <si>
    <r>
      <rPr>
        <b val="1"/>
        <sz val="12"/>
        <color indexed="9"/>
        <rFont val="Helvetica"/>
      </rPr>
      <t>CKNITVSPIKA_MS_220_F_W</t>
    </r>
  </si>
  <si>
    <t>SPIKA_MS_220_F_W</t>
  </si>
  <si>
    <t xml:space="preserve">Ice maker, vertical system, full cubes water cooling </t>
  </si>
  <si>
    <r>
      <rPr>
        <u val="single"/>
        <sz val="12"/>
        <color indexed="9"/>
        <rFont val="Helvetica"/>
      </rPr>
      <t>https://raw.githubusercontent.com/cooknation/itv/refs/heads/main/itv_video_SPIKA_MS_220_F_W.mp4</t>
    </r>
  </si>
  <si>
    <r>
      <rPr>
        <u val="single"/>
        <sz val="12"/>
        <color indexed="9"/>
        <rFont val="Helvetica"/>
      </rPr>
      <t>https://raw.githubusercontent.com/cooknation/itv/refs/heads/main/itv_image_SPIKA_MS_220_F_W.jpg</t>
    </r>
  </si>
  <si>
    <r>
      <rPr>
        <u val="single"/>
        <sz val="12"/>
        <color indexed="9"/>
        <rFont val="Helvetica"/>
      </rPr>
      <t>https://raw.githubusercontent.com/cooknation/itv/refs/heads/main/itv_image_2_SPIKA_MS_220_F_W.jpg</t>
    </r>
  </si>
  <si>
    <r>
      <rPr>
        <u val="single"/>
        <sz val="12"/>
        <color indexed="9"/>
        <rFont val="Helvetica"/>
      </rPr>
      <t>https://raw.githubusercontent.com/cooknation/itv/refs/heads/main/itv_image_3_SPIKA_MS_220_F_W.jpg</t>
    </r>
  </si>
  <si>
    <r>
      <rPr>
        <u val="single"/>
        <sz val="12"/>
        <color indexed="9"/>
        <rFont val="Helvetica"/>
      </rPr>
      <t>https://raw.githubusercontent.com/cooknation/itv/refs/heads/main/itv_datasheet_SPIKA_MS_220_F_W.pdf</t>
    </r>
  </si>
  <si>
    <r>
      <rPr>
        <u val="single"/>
        <sz val="12"/>
        <color indexed="9"/>
        <rFont val="Helvetica"/>
      </rPr>
      <t>https://raw.githubusercontent.com/cooknation/itv/refs/heads/main/itv_manual_SPIKA_MS_220_F_W.pdf</t>
    </r>
  </si>
  <si>
    <r>
      <rPr>
        <u val="single"/>
        <sz val="12"/>
        <color indexed="9"/>
        <rFont val="Helvetica"/>
      </rPr>
      <t>https://raw.githubusercontent.com/cooknation/itv/refs/heads/main/itv_technicalmanual_SPIKA_MS_220_F_W.pdf</t>
    </r>
  </si>
  <si>
    <r>
      <rPr>
        <u val="single"/>
        <sz val="12"/>
        <color indexed="9"/>
        <rFont val="Helvetica"/>
      </rPr>
      <t>https://raw.githubusercontent.com/cooknation/itv/refs/heads/main/itv_drawing_SPIKA_MS_220_F_W.pdf</t>
    </r>
  </si>
  <si>
    <r>
      <rPr>
        <u val="single"/>
        <sz val="12"/>
        <color indexed="9"/>
        <rFont val="Helvetica"/>
      </rPr>
      <t>https://raw.githubusercontent.com/cooknation/itv/refs/heads/main/itv_catalogue_SPIKA_MS_220_F_W.pdf</t>
    </r>
  </si>
  <si>
    <r>
      <rPr>
        <u val="single"/>
        <sz val="12"/>
        <color indexed="9"/>
        <rFont val="Helvetica"/>
      </rPr>
      <t>https://raw.githubusercontent.com/cooknation/itv/refs/heads/main/itv_photo_SPIKA_MS_220_F_W.jpg</t>
    </r>
  </si>
  <si>
    <r>
      <rPr>
        <u val="single"/>
        <sz val="12"/>
        <color indexed="9"/>
        <rFont val="Helvetica"/>
      </rPr>
      <t>https://raw.githubusercontent.com/cooknation/itv/refs/heads/main/itv_card_SPIKA_MS_220_F_W.pdf</t>
    </r>
  </si>
  <si>
    <r>
      <rPr>
        <b val="1"/>
        <sz val="12"/>
        <color indexed="9"/>
        <rFont val="Helvetica"/>
      </rPr>
      <t>CKNITVSPIKA_MS_220_H_A</t>
    </r>
  </si>
  <si>
    <t>SPIKA_MS_220_H_A</t>
  </si>
  <si>
    <t>Half Dice Cube</t>
  </si>
  <si>
    <r>
      <rPr>
        <u val="single"/>
        <sz val="12"/>
        <color indexed="9"/>
        <rFont val="Helvetica"/>
      </rPr>
      <t>https://raw.githubusercontent.com/cooknation/itv/refs/heads/main/itv_video_SPIKA_MS_220_H_A.mp4</t>
    </r>
  </si>
  <si>
    <r>
      <rPr>
        <u val="single"/>
        <sz val="12"/>
        <color indexed="9"/>
        <rFont val="Helvetica"/>
      </rPr>
      <t>https://raw.githubusercontent.com/cooknation/itv/refs/heads/main/itv_image_SPIKA_MS_220_H_A.jpg</t>
    </r>
  </si>
  <si>
    <r>
      <rPr>
        <u val="single"/>
        <sz val="12"/>
        <color indexed="9"/>
        <rFont val="Helvetica"/>
      </rPr>
      <t>https://raw.githubusercontent.com/cooknation/itv/refs/heads/main/itv_image_2_SPIKA_MS_220_H_A.jpg</t>
    </r>
  </si>
  <si>
    <r>
      <rPr>
        <u val="single"/>
        <sz val="12"/>
        <color indexed="9"/>
        <rFont val="Helvetica"/>
      </rPr>
      <t>https://raw.githubusercontent.com/cooknation/itv/refs/heads/main/itv_image_3_SPIKA_MS_220_H_A.jpg</t>
    </r>
  </si>
  <si>
    <r>
      <rPr>
        <u val="single"/>
        <sz val="12"/>
        <color indexed="9"/>
        <rFont val="Helvetica"/>
      </rPr>
      <t>https://raw.githubusercontent.com/cooknation/itv/refs/heads/main/itv_datasheet_SPIKA_MS_220_H_A.pdf</t>
    </r>
  </si>
  <si>
    <r>
      <rPr>
        <u val="single"/>
        <sz val="12"/>
        <color indexed="9"/>
        <rFont val="Helvetica"/>
      </rPr>
      <t>https://raw.githubusercontent.com/cooknation/itv/refs/heads/main/itv_manual_SPIKA_MS_220_H_A.pdf</t>
    </r>
  </si>
  <si>
    <r>
      <rPr>
        <u val="single"/>
        <sz val="12"/>
        <color indexed="9"/>
        <rFont val="Helvetica"/>
      </rPr>
      <t>https://raw.githubusercontent.com/cooknation/itv/refs/heads/main/itv_technicalmanual_SPIKA_MS_220_H_A.pdf</t>
    </r>
  </si>
  <si>
    <r>
      <rPr>
        <u val="single"/>
        <sz val="12"/>
        <color indexed="9"/>
        <rFont val="Helvetica"/>
      </rPr>
      <t>https://raw.githubusercontent.com/cooknation/itv/refs/heads/main/itv_drawing_SPIKA_MS_220_H_A.pdf</t>
    </r>
  </si>
  <si>
    <r>
      <rPr>
        <u val="single"/>
        <sz val="12"/>
        <color indexed="9"/>
        <rFont val="Helvetica"/>
      </rPr>
      <t>https://raw.githubusercontent.com/cooknation/itv/refs/heads/main/itv_catalogue_SPIKA_MS_220_H_A.pdf</t>
    </r>
  </si>
  <si>
    <r>
      <rPr>
        <u val="single"/>
        <sz val="12"/>
        <color indexed="9"/>
        <rFont val="Helvetica"/>
      </rPr>
      <t>https://raw.githubusercontent.com/cooknation/itv/refs/heads/main/itv_photo_SPIKA_MS_220_H_A.jpg</t>
    </r>
  </si>
  <si>
    <r>
      <rPr>
        <u val="single"/>
        <sz val="12"/>
        <color indexed="9"/>
        <rFont val="Helvetica"/>
      </rPr>
      <t>https://raw.githubusercontent.com/cooknation/itv/refs/heads/main/itv_card_SPIKA_MS_220_H_A.pdf</t>
    </r>
  </si>
  <si>
    <r>
      <rPr>
        <b val="1"/>
        <sz val="12"/>
        <color indexed="9"/>
        <rFont val="Helvetica"/>
      </rPr>
      <t>CKNITVSPIKA_MS_220_H_A_REMOTE</t>
    </r>
  </si>
  <si>
    <t>SPIKA_MS_220_H_A_REMOTE</t>
  </si>
  <si>
    <r>
      <rPr>
        <u val="single"/>
        <sz val="12"/>
        <color indexed="9"/>
        <rFont val="Helvetica"/>
      </rPr>
      <t>https://raw.githubusercontent.com/cooknation/itv/refs/heads/main/itv_video_SPIKA_MS_220_H_A_REMOTE.mp4</t>
    </r>
  </si>
  <si>
    <r>
      <rPr>
        <u val="single"/>
        <sz val="12"/>
        <color indexed="9"/>
        <rFont val="Helvetica"/>
      </rPr>
      <t>https://raw.githubusercontent.com/cooknation/itv/refs/heads/main/itv_image_SPIKA_MS_220_H_A_REMOTE.jpg</t>
    </r>
  </si>
  <si>
    <r>
      <rPr>
        <u val="single"/>
        <sz val="12"/>
        <color indexed="9"/>
        <rFont val="Helvetica"/>
      </rPr>
      <t>https://raw.githubusercontent.com/cooknation/itv/refs/heads/main/itv_image_2_SPIKA_MS_220_H_A_REMOTE.jpg</t>
    </r>
  </si>
  <si>
    <r>
      <rPr>
        <u val="single"/>
        <sz val="12"/>
        <color indexed="9"/>
        <rFont val="Helvetica"/>
      </rPr>
      <t>https://raw.githubusercontent.com/cooknation/itv/refs/heads/main/itv_image_3_SPIKA_MS_220_H_A_REMOTE.jpg</t>
    </r>
  </si>
  <si>
    <r>
      <rPr>
        <u val="single"/>
        <sz val="12"/>
        <color indexed="9"/>
        <rFont val="Helvetica"/>
      </rPr>
      <t>https://raw.githubusercontent.com/cooknation/itv/refs/heads/main/itv_datasheet_SPIKA_MS_220_H_A_REMOTE.pdf</t>
    </r>
  </si>
  <si>
    <r>
      <rPr>
        <u val="single"/>
        <sz val="12"/>
        <color indexed="9"/>
        <rFont val="Helvetica"/>
      </rPr>
      <t>https://raw.githubusercontent.com/cooknation/itv/refs/heads/main/itv_manual_SPIKA_MS_220_H_A_REMOTE.pdf</t>
    </r>
  </si>
  <si>
    <r>
      <rPr>
        <u val="single"/>
        <sz val="12"/>
        <color indexed="9"/>
        <rFont val="Helvetica"/>
      </rPr>
      <t>https://raw.githubusercontent.com/cooknation/itv/refs/heads/main/itv_technicalmanual_SPIKA_MS_220_H_A_REMOTE.pdf</t>
    </r>
  </si>
  <si>
    <r>
      <rPr>
        <u val="single"/>
        <sz val="12"/>
        <color indexed="9"/>
        <rFont val="Helvetica"/>
      </rPr>
      <t>https://raw.githubusercontent.com/cooknation/itv/refs/heads/main/itv_drawing_SPIKA_MS_220_H_A_REMOTE.pdf</t>
    </r>
  </si>
  <si>
    <r>
      <rPr>
        <u val="single"/>
        <sz val="12"/>
        <color indexed="9"/>
        <rFont val="Helvetica"/>
      </rPr>
      <t>https://raw.githubusercontent.com/cooknation/itv/refs/heads/main/itv_catalogue_SPIKA_MS_220_H_A_REMOTE.pdf</t>
    </r>
  </si>
  <si>
    <r>
      <rPr>
        <u val="single"/>
        <sz val="12"/>
        <color indexed="9"/>
        <rFont val="Helvetica"/>
      </rPr>
      <t>https://raw.githubusercontent.com/cooknation/itv/refs/heads/main/itv_photo_SPIKA_MS_220_H_A_REMOTE.jpg</t>
    </r>
  </si>
  <si>
    <r>
      <rPr>
        <u val="single"/>
        <sz val="12"/>
        <color indexed="9"/>
        <rFont val="Helvetica"/>
      </rPr>
      <t>https://raw.githubusercontent.com/cooknation/itv/refs/heads/main/itv_card_SPIKA_MS_220_H_A_REMOTE.pdf</t>
    </r>
  </si>
  <si>
    <r>
      <rPr>
        <b val="1"/>
        <sz val="12"/>
        <color indexed="9"/>
        <rFont val="Helvetica"/>
      </rPr>
      <t>CKNITVSPIKA_MS_220_H_W</t>
    </r>
  </si>
  <si>
    <t>SPIKA_MS_220_H_W</t>
  </si>
  <si>
    <t xml:space="preserve">Ice maker, vertical system, full cubes, water cooling </t>
  </si>
  <si>
    <r>
      <rPr>
        <u val="single"/>
        <sz val="12"/>
        <color indexed="9"/>
        <rFont val="Helvetica"/>
      </rPr>
      <t>https://raw.githubusercontent.com/cooknation/itv/refs/heads/main/itv_video_SPIKA_MS_220_H_W.mp4</t>
    </r>
  </si>
  <si>
    <r>
      <rPr>
        <u val="single"/>
        <sz val="12"/>
        <color indexed="9"/>
        <rFont val="Helvetica"/>
      </rPr>
      <t>https://raw.githubusercontent.com/cooknation/itv/refs/heads/main/itv_image_SPIKA_MS_220_H_W.jpg</t>
    </r>
  </si>
  <si>
    <r>
      <rPr>
        <u val="single"/>
        <sz val="12"/>
        <color indexed="9"/>
        <rFont val="Helvetica"/>
      </rPr>
      <t>https://raw.githubusercontent.com/cooknation/itv/refs/heads/main/itv_image_2_SPIKA_MS_220_H_W.jpg</t>
    </r>
  </si>
  <si>
    <r>
      <rPr>
        <u val="single"/>
        <sz val="12"/>
        <color indexed="9"/>
        <rFont val="Helvetica"/>
      </rPr>
      <t>https://raw.githubusercontent.com/cooknation/itv/refs/heads/main/itv_image_3_SPIKA_MS_220_H_W.jpg</t>
    </r>
  </si>
  <si>
    <r>
      <rPr>
        <u val="single"/>
        <sz val="12"/>
        <color indexed="9"/>
        <rFont val="Helvetica"/>
      </rPr>
      <t>https://raw.githubusercontent.com/cooknation/itv/refs/heads/main/itv_datasheet_SPIKA_MS_220_H_W.pdf</t>
    </r>
  </si>
  <si>
    <r>
      <rPr>
        <u val="single"/>
        <sz val="12"/>
        <color indexed="9"/>
        <rFont val="Helvetica"/>
      </rPr>
      <t>https://raw.githubusercontent.com/cooknation/itv/refs/heads/main/itv_manual_SPIKA_MS_220_H_W.pdf</t>
    </r>
  </si>
  <si>
    <r>
      <rPr>
        <u val="single"/>
        <sz val="12"/>
        <color indexed="9"/>
        <rFont val="Helvetica"/>
      </rPr>
      <t>https://raw.githubusercontent.com/cooknation/itv/refs/heads/main/itv_technicalmanual_SPIKA_MS_220_H_W.pdf</t>
    </r>
  </si>
  <si>
    <r>
      <rPr>
        <u val="single"/>
        <sz val="12"/>
        <color indexed="9"/>
        <rFont val="Helvetica"/>
      </rPr>
      <t>https://raw.githubusercontent.com/cooknation/itv/refs/heads/main/itv_drawing_SPIKA_MS_220_H_W.pdf</t>
    </r>
  </si>
  <si>
    <r>
      <rPr>
        <u val="single"/>
        <sz val="12"/>
        <color indexed="9"/>
        <rFont val="Helvetica"/>
      </rPr>
      <t>https://raw.githubusercontent.com/cooknation/itv/refs/heads/main/itv_catalogue_SPIKA_MS_220_H_W.pdf</t>
    </r>
  </si>
  <si>
    <r>
      <rPr>
        <u val="single"/>
        <sz val="12"/>
        <color indexed="9"/>
        <rFont val="Helvetica"/>
      </rPr>
      <t>https://raw.githubusercontent.com/cooknation/itv/refs/heads/main/itv_photo_SPIKA_MS_220_H_W.jpg</t>
    </r>
  </si>
  <si>
    <r>
      <rPr>
        <u val="single"/>
        <sz val="12"/>
        <color indexed="9"/>
        <rFont val="Helvetica"/>
      </rPr>
      <t>https://raw.githubusercontent.com/cooknation/itv/refs/heads/main/itv_card_SPIKA_MS_220_H_W.pdf</t>
    </r>
  </si>
  <si>
    <r>
      <rPr>
        <b val="1"/>
        <sz val="12"/>
        <color indexed="9"/>
        <rFont val="Helvetica"/>
      </rPr>
      <t>CKNITVSPIKA_MS_300_F_A_SLIM</t>
    </r>
  </si>
  <si>
    <t>SPIKA_MS_300_F_A_SLIM</t>
  </si>
  <si>
    <t xml:space="preserve">Ice maker, vertical system, full cubes air cooling, </t>
  </si>
  <si>
    <t xml:space="preserve">Modular </t>
  </si>
  <si>
    <r>
      <rPr>
        <u val="single"/>
        <sz val="12"/>
        <color indexed="9"/>
        <rFont val="Helvetica"/>
      </rPr>
      <t>https://raw.githubusercontent.com/cooknation/itv/refs/heads/main/itv_video_SPIKA_MS_300_F_A_SLIM.mp4</t>
    </r>
  </si>
  <si>
    <r>
      <rPr>
        <u val="single"/>
        <sz val="12"/>
        <color indexed="9"/>
        <rFont val="Helvetica"/>
      </rPr>
      <t>https://raw.githubusercontent.com/cooknation/itv/refs/heads/main/itv_image_SPIKA_MS_300_F_A_SLIM.jpg</t>
    </r>
  </si>
  <si>
    <r>
      <rPr>
        <u val="single"/>
        <sz val="12"/>
        <color indexed="9"/>
        <rFont val="Helvetica"/>
      </rPr>
      <t>https://raw.githubusercontent.com/cooknation/itv/refs/heads/main/itv_image_2_SPIKA_MS_300_F_A_SLIM.jpg</t>
    </r>
  </si>
  <si>
    <r>
      <rPr>
        <u val="single"/>
        <sz val="12"/>
        <color indexed="9"/>
        <rFont val="Helvetica"/>
      </rPr>
      <t>https://raw.githubusercontent.com/cooknation/itv/refs/heads/main/itv_image_3_SPIKA_MS_300_F_A_SLIM.jpg</t>
    </r>
  </si>
  <si>
    <r>
      <rPr>
        <u val="single"/>
        <sz val="12"/>
        <color indexed="9"/>
        <rFont val="Helvetica"/>
      </rPr>
      <t>https://raw.githubusercontent.com/cooknation/itv/refs/heads/main/itv_datasheet_SPIKA_MS_300_F_A_SLIM.pdf</t>
    </r>
  </si>
  <si>
    <r>
      <rPr>
        <u val="single"/>
        <sz val="12"/>
        <color indexed="9"/>
        <rFont val="Helvetica"/>
      </rPr>
      <t>https://raw.githubusercontent.com/cooknation/itv/refs/heads/main/itv_manual_SPIKA_MS_300_F_A_SLIM.pdf</t>
    </r>
  </si>
  <si>
    <r>
      <rPr>
        <u val="single"/>
        <sz val="12"/>
        <color indexed="9"/>
        <rFont val="Helvetica"/>
      </rPr>
      <t>https://raw.githubusercontent.com/cooknation/itv/refs/heads/main/itv_technicalmanual_SPIKA_MS_300_F_A_SLIM.pdf</t>
    </r>
  </si>
  <si>
    <r>
      <rPr>
        <u val="single"/>
        <sz val="12"/>
        <color indexed="9"/>
        <rFont val="Helvetica"/>
      </rPr>
      <t>https://raw.githubusercontent.com/cooknation/itv/refs/heads/main/itv_drawing_SPIKA_MS_300_F_A_SLIM.pdf</t>
    </r>
  </si>
  <si>
    <r>
      <rPr>
        <u val="single"/>
        <sz val="12"/>
        <color indexed="9"/>
        <rFont val="Helvetica"/>
      </rPr>
      <t>https://raw.githubusercontent.com/cooknation/itv/refs/heads/main/itv_catalogue_SPIKA_MS_300_F_A_SLIM.pdf</t>
    </r>
  </si>
  <si>
    <r>
      <rPr>
        <u val="single"/>
        <sz val="12"/>
        <color indexed="9"/>
        <rFont val="Helvetica"/>
      </rPr>
      <t>https://raw.githubusercontent.com/cooknation/itv/refs/heads/main/itv_photo_SPIKA_MS_300_F_A_SLIM.jpg</t>
    </r>
  </si>
  <si>
    <r>
      <rPr>
        <u val="single"/>
        <sz val="12"/>
        <color indexed="9"/>
        <rFont val="Helvetica"/>
      </rPr>
      <t>https://raw.githubusercontent.com/cooknation/itv/refs/heads/main/itv_card_SPIKA_MS_300_F_A_SLIM.pdf</t>
    </r>
  </si>
  <si>
    <r>
      <rPr>
        <b val="1"/>
        <sz val="12"/>
        <color indexed="9"/>
        <rFont val="Helvetica"/>
      </rPr>
      <t>CKNITVSPIKA_MS_300_F_W_SLIM</t>
    </r>
  </si>
  <si>
    <t>SPIKA_MS_300_F_W_SLIM</t>
  </si>
  <si>
    <r>
      <rPr>
        <u val="single"/>
        <sz val="12"/>
        <color indexed="9"/>
        <rFont val="Helvetica"/>
      </rPr>
      <t>https://raw.githubusercontent.com/cooknation/itv/refs/heads/main/itv_video_SPIKA_MS_300_F_W_SLIM.mp4</t>
    </r>
  </si>
  <si>
    <r>
      <rPr>
        <u val="single"/>
        <sz val="12"/>
        <color indexed="9"/>
        <rFont val="Helvetica"/>
      </rPr>
      <t>https://raw.githubusercontent.com/cooknation/itv/refs/heads/main/itv_image_SPIKA_MS_300_F_W_SLIM.jpg</t>
    </r>
  </si>
  <si>
    <r>
      <rPr>
        <u val="single"/>
        <sz val="12"/>
        <color indexed="9"/>
        <rFont val="Helvetica"/>
      </rPr>
      <t>https://raw.githubusercontent.com/cooknation/itv/refs/heads/main/itv_image_2_SPIKA_MS_300_F_W_SLIM.jpg</t>
    </r>
  </si>
  <si>
    <r>
      <rPr>
        <u val="single"/>
        <sz val="12"/>
        <color indexed="9"/>
        <rFont val="Helvetica"/>
      </rPr>
      <t>https://raw.githubusercontent.com/cooknation/itv/refs/heads/main/itv_image_3_SPIKA_MS_300_F_W_SLIM.jpg</t>
    </r>
  </si>
  <si>
    <r>
      <rPr>
        <u val="single"/>
        <sz val="12"/>
        <color indexed="9"/>
        <rFont val="Helvetica"/>
      </rPr>
      <t>https://raw.githubusercontent.com/cooknation/itv/refs/heads/main/itv_datasheet_SPIKA_MS_300_F_W_SLIM.pdf</t>
    </r>
  </si>
  <si>
    <r>
      <rPr>
        <u val="single"/>
        <sz val="12"/>
        <color indexed="9"/>
        <rFont val="Helvetica"/>
      </rPr>
      <t>https://raw.githubusercontent.com/cooknation/itv/refs/heads/main/itv_manual_SPIKA_MS_300_F_W_SLIM.pdf</t>
    </r>
  </si>
  <si>
    <r>
      <rPr>
        <u val="single"/>
        <sz val="12"/>
        <color indexed="9"/>
        <rFont val="Helvetica"/>
      </rPr>
      <t>https://raw.githubusercontent.com/cooknation/itv/refs/heads/main/itv_technicalmanual_SPIKA_MS_300_F_W_SLIM.pdf</t>
    </r>
  </si>
  <si>
    <r>
      <rPr>
        <u val="single"/>
        <sz val="12"/>
        <color indexed="9"/>
        <rFont val="Helvetica"/>
      </rPr>
      <t>https://raw.githubusercontent.com/cooknation/itv/refs/heads/main/itv_drawing_SPIKA_MS_300_F_W_SLIM.pdf</t>
    </r>
  </si>
  <si>
    <r>
      <rPr>
        <u val="single"/>
        <sz val="12"/>
        <color indexed="9"/>
        <rFont val="Helvetica"/>
      </rPr>
      <t>https://raw.githubusercontent.com/cooknation/itv/refs/heads/main/itv_catalogue_SPIKA_MS_300_F_W_SLIM.pdf</t>
    </r>
  </si>
  <si>
    <r>
      <rPr>
        <u val="single"/>
        <sz val="12"/>
        <color indexed="9"/>
        <rFont val="Helvetica"/>
      </rPr>
      <t>https://raw.githubusercontent.com/cooknation/itv/refs/heads/main/itv_photo_SPIKA_MS_300_F_W_SLIM.jpg</t>
    </r>
  </si>
  <si>
    <r>
      <rPr>
        <u val="single"/>
        <sz val="12"/>
        <color indexed="9"/>
        <rFont val="Helvetica"/>
      </rPr>
      <t>https://raw.githubusercontent.com/cooknation/itv/refs/heads/main/itv_card_SPIKA_MS_300_F_W_SLIM.pdf</t>
    </r>
  </si>
  <si>
    <r>
      <rPr>
        <b val="1"/>
        <sz val="12"/>
        <color indexed="9"/>
        <rFont val="Helvetica"/>
      </rPr>
      <t>CKNITVSPIKA_MS_300_H_A_SLIM</t>
    </r>
  </si>
  <si>
    <t>SPIKA_MS_300_H_A_SLIM</t>
  </si>
  <si>
    <r>
      <rPr>
        <u val="single"/>
        <sz val="12"/>
        <color indexed="9"/>
        <rFont val="Helvetica"/>
      </rPr>
      <t>https://raw.githubusercontent.com/cooknation/itv/refs/heads/main/itv_video_SPIKA_MS_300_H_A_SLIM.mp4</t>
    </r>
  </si>
  <si>
    <r>
      <rPr>
        <u val="single"/>
        <sz val="12"/>
        <color indexed="9"/>
        <rFont val="Helvetica"/>
      </rPr>
      <t>https://raw.githubusercontent.com/cooknation/itv/refs/heads/main/itv_image_SPIKA_MS_300_H_A_SLIM.jpg</t>
    </r>
  </si>
  <si>
    <r>
      <rPr>
        <u val="single"/>
        <sz val="12"/>
        <color indexed="9"/>
        <rFont val="Helvetica"/>
      </rPr>
      <t>https://raw.githubusercontent.com/cooknation/itv/refs/heads/main/itv_image_2_SPIKA_MS_300_H_A_SLIM.jpg</t>
    </r>
  </si>
  <si>
    <r>
      <rPr>
        <u val="single"/>
        <sz val="12"/>
        <color indexed="9"/>
        <rFont val="Helvetica"/>
      </rPr>
      <t>https://raw.githubusercontent.com/cooknation/itv/refs/heads/main/itv_image_3_SPIKA_MS_300_H_A_SLIM.jpg</t>
    </r>
  </si>
  <si>
    <r>
      <rPr>
        <u val="single"/>
        <sz val="12"/>
        <color indexed="9"/>
        <rFont val="Helvetica"/>
      </rPr>
      <t>https://raw.githubusercontent.com/cooknation/itv/refs/heads/main/itv_datasheet_SPIKA_MS_300_H_A_SLIM.pdf</t>
    </r>
  </si>
  <si>
    <r>
      <rPr>
        <u val="single"/>
        <sz val="12"/>
        <color indexed="9"/>
        <rFont val="Helvetica"/>
      </rPr>
      <t>https://raw.githubusercontent.com/cooknation/itv/refs/heads/main/itv_manual_SPIKA_MS_300_H_A_SLIM.pdf</t>
    </r>
  </si>
  <si>
    <r>
      <rPr>
        <u val="single"/>
        <sz val="12"/>
        <color indexed="9"/>
        <rFont val="Helvetica"/>
      </rPr>
      <t>https://raw.githubusercontent.com/cooknation/itv/refs/heads/main/itv_technicalmanual_SPIKA_MS_300_H_A_SLIM.pdf</t>
    </r>
  </si>
  <si>
    <r>
      <rPr>
        <u val="single"/>
        <sz val="12"/>
        <color indexed="9"/>
        <rFont val="Helvetica"/>
      </rPr>
      <t>https://raw.githubusercontent.com/cooknation/itv/refs/heads/main/itv_drawing_SPIKA_MS_300_H_A_SLIM.pdf</t>
    </r>
  </si>
  <si>
    <r>
      <rPr>
        <u val="single"/>
        <sz val="12"/>
        <color indexed="9"/>
        <rFont val="Helvetica"/>
      </rPr>
      <t>https://raw.githubusercontent.com/cooknation/itv/refs/heads/main/itv_catalogue_SPIKA_MS_300_H_A_SLIM.pdf</t>
    </r>
  </si>
  <si>
    <r>
      <rPr>
        <u val="single"/>
        <sz val="12"/>
        <color indexed="9"/>
        <rFont val="Helvetica"/>
      </rPr>
      <t>https://raw.githubusercontent.com/cooknation/itv/refs/heads/main/itv_photo_SPIKA_MS_300_H_A_SLIM.jpg</t>
    </r>
  </si>
  <si>
    <r>
      <rPr>
        <u val="single"/>
        <sz val="12"/>
        <color indexed="9"/>
        <rFont val="Helvetica"/>
      </rPr>
      <t>https://raw.githubusercontent.com/cooknation/itv/refs/heads/main/itv_card_SPIKA_MS_300_H_A_SLIM.pdf</t>
    </r>
  </si>
  <si>
    <r>
      <rPr>
        <b val="1"/>
        <sz val="12"/>
        <color indexed="9"/>
        <rFont val="Helvetica"/>
      </rPr>
      <t>CKNITVSPIKA_MS_300_H_W_SLIM</t>
    </r>
  </si>
  <si>
    <t>SPIKA_MS_300_H_W_SLIM</t>
  </si>
  <si>
    <r>
      <rPr>
        <u val="single"/>
        <sz val="12"/>
        <color indexed="9"/>
        <rFont val="Helvetica"/>
      </rPr>
      <t>https://raw.githubusercontent.com/cooknation/itv/refs/heads/main/itv_video_SPIKA_MS_300_H_W_SLIM.mp4</t>
    </r>
  </si>
  <si>
    <r>
      <rPr>
        <u val="single"/>
        <sz val="12"/>
        <color indexed="9"/>
        <rFont val="Helvetica"/>
      </rPr>
      <t>https://raw.githubusercontent.com/cooknation/itv/refs/heads/main/itv_image_SPIKA_MS_300_H_W_SLIM.jpg</t>
    </r>
  </si>
  <si>
    <r>
      <rPr>
        <u val="single"/>
        <sz val="12"/>
        <color indexed="9"/>
        <rFont val="Helvetica"/>
      </rPr>
      <t>https://raw.githubusercontent.com/cooknation/itv/refs/heads/main/itv_image_2_SPIKA_MS_300_H_W_SLIM.jpg</t>
    </r>
  </si>
  <si>
    <r>
      <rPr>
        <u val="single"/>
        <sz val="12"/>
        <color indexed="9"/>
        <rFont val="Helvetica"/>
      </rPr>
      <t>https://raw.githubusercontent.com/cooknation/itv/refs/heads/main/itv_image_3_SPIKA_MS_300_H_W_SLIM.jpg</t>
    </r>
  </si>
  <si>
    <r>
      <rPr>
        <u val="single"/>
        <sz val="12"/>
        <color indexed="9"/>
        <rFont val="Helvetica"/>
      </rPr>
      <t>https://raw.githubusercontent.com/cooknation/itv/refs/heads/main/itv_datasheet_SPIKA_MS_300_H_W_SLIM.pdf</t>
    </r>
  </si>
  <si>
    <r>
      <rPr>
        <u val="single"/>
        <sz val="12"/>
        <color indexed="9"/>
        <rFont val="Helvetica"/>
      </rPr>
      <t>https://raw.githubusercontent.com/cooknation/itv/refs/heads/main/itv_manual_SPIKA_MS_300_H_W_SLIM.pdf</t>
    </r>
  </si>
  <si>
    <r>
      <rPr>
        <u val="single"/>
        <sz val="12"/>
        <color indexed="9"/>
        <rFont val="Helvetica"/>
      </rPr>
      <t>https://raw.githubusercontent.com/cooknation/itv/refs/heads/main/itv_technicalmanual_SPIKA_MS_300_H_W_SLIM.pdf</t>
    </r>
  </si>
  <si>
    <r>
      <rPr>
        <u val="single"/>
        <sz val="12"/>
        <color indexed="9"/>
        <rFont val="Helvetica"/>
      </rPr>
      <t>https://raw.githubusercontent.com/cooknation/itv/refs/heads/main/itv_drawing_SPIKA_MS_300_H_W_SLIM.pdf</t>
    </r>
  </si>
  <si>
    <r>
      <rPr>
        <u val="single"/>
        <sz val="12"/>
        <color indexed="9"/>
        <rFont val="Helvetica"/>
      </rPr>
      <t>https://raw.githubusercontent.com/cooknation/itv/refs/heads/main/itv_catalogue_SPIKA_MS_300_H_W_SLIM.pdf</t>
    </r>
  </si>
  <si>
    <r>
      <rPr>
        <u val="single"/>
        <sz val="12"/>
        <color indexed="9"/>
        <rFont val="Helvetica"/>
      </rPr>
      <t>https://raw.githubusercontent.com/cooknation/itv/refs/heads/main/itv_photo_SPIKA_MS_300_H_W_SLIM.jpg</t>
    </r>
  </si>
  <si>
    <r>
      <rPr>
        <u val="single"/>
        <sz val="12"/>
        <color indexed="9"/>
        <rFont val="Helvetica"/>
      </rPr>
      <t>https://raw.githubusercontent.com/cooknation/itv/refs/heads/main/itv_card_SPIKA_MS_300_H_W_SLIM.pdf</t>
    </r>
  </si>
  <si>
    <r>
      <rPr>
        <b val="1"/>
        <sz val="12"/>
        <color indexed="9"/>
        <rFont val="Helvetica"/>
      </rPr>
      <t>CKNITVSPIKA_MS_410_F_A</t>
    </r>
  </si>
  <si>
    <t>SPIKA_MS_410_F_A</t>
  </si>
  <si>
    <r>
      <rPr>
        <u val="single"/>
        <sz val="12"/>
        <color indexed="9"/>
        <rFont val="Helvetica"/>
      </rPr>
      <t>https://raw.githubusercontent.com/cooknation/itv/refs/heads/main/itv_video_SPIKA_MS_410_F_A.mp4</t>
    </r>
  </si>
  <si>
    <r>
      <rPr>
        <u val="single"/>
        <sz val="12"/>
        <color indexed="9"/>
        <rFont val="Helvetica"/>
      </rPr>
      <t>https://raw.githubusercontent.com/cooknation/itv/refs/heads/main/itv_image_SPIKA_MS_410_F_A.jpg</t>
    </r>
  </si>
  <si>
    <r>
      <rPr>
        <u val="single"/>
        <sz val="12"/>
        <color indexed="9"/>
        <rFont val="Helvetica"/>
      </rPr>
      <t>https://raw.githubusercontent.com/cooknation/itv/refs/heads/main/itv_image_2_SPIKA_MS_410_F_A.jpg</t>
    </r>
  </si>
  <si>
    <r>
      <rPr>
        <u val="single"/>
        <sz val="12"/>
        <color indexed="9"/>
        <rFont val="Helvetica"/>
      </rPr>
      <t>https://raw.githubusercontent.com/cooknation/itv/refs/heads/main/itv_image_3_SPIKA_MS_410_F_A.jpg</t>
    </r>
  </si>
  <si>
    <r>
      <rPr>
        <u val="single"/>
        <sz val="12"/>
        <color indexed="9"/>
        <rFont val="Helvetica"/>
      </rPr>
      <t>https://raw.githubusercontent.com/cooknation/itv/refs/heads/main/itv_datasheet_SPIKA_MS_410_F_A.pdf</t>
    </r>
  </si>
  <si>
    <r>
      <rPr>
        <u val="single"/>
        <sz val="12"/>
        <color indexed="9"/>
        <rFont val="Helvetica"/>
      </rPr>
      <t>https://raw.githubusercontent.com/cooknation/itv/refs/heads/main/itv_manual_SPIKA_MS_410_F_A.pdf</t>
    </r>
  </si>
  <si>
    <r>
      <rPr>
        <u val="single"/>
        <sz val="12"/>
        <color indexed="9"/>
        <rFont val="Helvetica"/>
      </rPr>
      <t>https://raw.githubusercontent.com/cooknation/itv/refs/heads/main/itv_technicalmanual_SPIKA_MS_410_F_A.pdf</t>
    </r>
  </si>
  <si>
    <r>
      <rPr>
        <u val="single"/>
        <sz val="12"/>
        <color indexed="9"/>
        <rFont val="Helvetica"/>
      </rPr>
      <t>https://raw.githubusercontent.com/cooknation/itv/refs/heads/main/itv_drawing_SPIKA_MS_410_F_A.pdf</t>
    </r>
  </si>
  <si>
    <r>
      <rPr>
        <u val="single"/>
        <sz val="12"/>
        <color indexed="9"/>
        <rFont val="Helvetica"/>
      </rPr>
      <t>https://raw.githubusercontent.com/cooknation/itv/refs/heads/main/itv_catalogue_SPIKA_MS_410_F_A.pdf</t>
    </r>
  </si>
  <si>
    <r>
      <rPr>
        <u val="single"/>
        <sz val="12"/>
        <color indexed="9"/>
        <rFont val="Helvetica"/>
      </rPr>
      <t>https://raw.githubusercontent.com/cooknation/itv/refs/heads/main/itv_photo_SPIKA_MS_410_F_A.jpg</t>
    </r>
  </si>
  <si>
    <r>
      <rPr>
        <u val="single"/>
        <sz val="12"/>
        <color indexed="9"/>
        <rFont val="Helvetica"/>
      </rPr>
      <t>https://raw.githubusercontent.com/cooknation/itv/refs/heads/main/itv_card_SPIKA_MS_410_F_A.pdf</t>
    </r>
  </si>
  <si>
    <r>
      <rPr>
        <b val="1"/>
        <sz val="12"/>
        <color indexed="9"/>
        <rFont val="Helvetica"/>
      </rPr>
      <t xml:space="preserve">CKNITVSPIKA_MS_410_F_A_REMOTE </t>
    </r>
  </si>
  <si>
    <t xml:space="preserve">SPIKA_MS_410_F_A_REMOTE </t>
  </si>
  <si>
    <r>
      <rPr>
        <u val="single"/>
        <sz val="12"/>
        <color indexed="9"/>
        <rFont val="Helvetica"/>
      </rPr>
      <t>https://raw.githubusercontent.com/cooknation/itv/refs/heads/main/itv_video_SPIKA_MS_410_F_A_REMOTE</t>
    </r>
    <r>
      <rPr>
        <sz val="12"/>
        <color indexed="9"/>
        <rFont val="Helvetica"/>
      </rPr>
      <t xml:space="preserve"> .mp4</t>
    </r>
  </si>
  <si>
    <r>
      <rPr>
        <u val="single"/>
        <sz val="12"/>
        <color indexed="9"/>
        <rFont val="Helvetica"/>
      </rPr>
      <t>https://raw.githubusercontent.com/cooknation/itv/refs/heads/main/itv_image_SPIKA_MS_410_F_A_REMOTE</t>
    </r>
    <r>
      <rPr>
        <sz val="12"/>
        <color indexed="9"/>
        <rFont val="Helvetica"/>
      </rPr>
      <t xml:space="preserve"> .jpg</t>
    </r>
  </si>
  <si>
    <r>
      <rPr>
        <u val="single"/>
        <sz val="12"/>
        <color indexed="9"/>
        <rFont val="Helvetica"/>
      </rPr>
      <t>https://raw.githubusercontent.com/cooknation/itv/refs/heads/main/itv_image_2_SPIKA_MS_410_F_A_REMOTE</t>
    </r>
    <r>
      <rPr>
        <sz val="12"/>
        <color indexed="9"/>
        <rFont val="Helvetica"/>
      </rPr>
      <t xml:space="preserve"> .jpg</t>
    </r>
  </si>
  <si>
    <r>
      <rPr>
        <u val="single"/>
        <sz val="12"/>
        <color indexed="9"/>
        <rFont val="Helvetica"/>
      </rPr>
      <t>https://raw.githubusercontent.com/cooknation/itv/refs/heads/main/itv_image_3_SPIKA_MS_410_F_A_REMOTE</t>
    </r>
    <r>
      <rPr>
        <sz val="12"/>
        <color indexed="9"/>
        <rFont val="Helvetica"/>
      </rPr>
      <t xml:space="preserve"> .jpg</t>
    </r>
  </si>
  <si>
    <r>
      <rPr>
        <u val="single"/>
        <sz val="12"/>
        <color indexed="9"/>
        <rFont val="Helvetica"/>
      </rPr>
      <t>https://raw.githubusercontent.com/cooknation/itv/refs/heads/main/itv_datasheet_SPIKA_MS_410_F_A_REMOTE</t>
    </r>
    <r>
      <rPr>
        <sz val="12"/>
        <color indexed="9"/>
        <rFont val="Helvetica"/>
      </rPr>
      <t xml:space="preserve"> .pdf</t>
    </r>
  </si>
  <si>
    <r>
      <rPr>
        <u val="single"/>
        <sz val="12"/>
        <color indexed="9"/>
        <rFont val="Helvetica"/>
      </rPr>
      <t>https://raw.githubusercontent.com/cooknation/itv/refs/heads/main/itv_manual_SPIKA_MS_410_F_A_REMOTE</t>
    </r>
    <r>
      <rPr>
        <sz val="12"/>
        <color indexed="9"/>
        <rFont val="Helvetica"/>
      </rPr>
      <t xml:space="preserve"> .pdf</t>
    </r>
  </si>
  <si>
    <r>
      <rPr>
        <u val="single"/>
        <sz val="12"/>
        <color indexed="9"/>
        <rFont val="Helvetica"/>
      </rPr>
      <t>https://raw.githubusercontent.com/cooknation/itv/refs/heads/main/itv_technicalmanual_SPIKA_MS_410_F_A_REMOTE</t>
    </r>
    <r>
      <rPr>
        <sz val="12"/>
        <color indexed="9"/>
        <rFont val="Helvetica"/>
      </rPr>
      <t xml:space="preserve"> .pdf</t>
    </r>
  </si>
  <si>
    <r>
      <rPr>
        <u val="single"/>
        <sz val="12"/>
        <color indexed="9"/>
        <rFont val="Helvetica"/>
      </rPr>
      <t>https://raw.githubusercontent.com/cooknation/itv/refs/heads/main/itv_drawing_SPIKA_MS_410_F_A_REMOTE</t>
    </r>
    <r>
      <rPr>
        <sz val="12"/>
        <color indexed="9"/>
        <rFont val="Helvetica"/>
      </rPr>
      <t xml:space="preserve"> .pdf</t>
    </r>
  </si>
  <si>
    <r>
      <rPr>
        <u val="single"/>
        <sz val="12"/>
        <color indexed="9"/>
        <rFont val="Helvetica"/>
      </rPr>
      <t>https://raw.githubusercontent.com/cooknation/itv/refs/heads/main/itv_catalogue_SPIKA_MS_410_F_A_REMOTE</t>
    </r>
    <r>
      <rPr>
        <sz val="12"/>
        <color indexed="9"/>
        <rFont val="Helvetica"/>
      </rPr>
      <t xml:space="preserve"> .pdf</t>
    </r>
  </si>
  <si>
    <r>
      <rPr>
        <u val="single"/>
        <sz val="12"/>
        <color indexed="9"/>
        <rFont val="Helvetica"/>
      </rPr>
      <t>https://raw.githubusercontent.com/cooknation/itv/refs/heads/main/itv_photo_SPIKA_MS_410_F_A_REMOTE</t>
    </r>
    <r>
      <rPr>
        <sz val="12"/>
        <color indexed="9"/>
        <rFont val="Helvetica"/>
      </rPr>
      <t xml:space="preserve"> .jpg</t>
    </r>
  </si>
  <si>
    <r>
      <rPr>
        <u val="single"/>
        <sz val="12"/>
        <color indexed="9"/>
        <rFont val="Helvetica"/>
      </rPr>
      <t>https://raw.githubusercontent.com/cooknation/itv/refs/heads/main/itv_card_SPIKA_MS_410_F_A_REMOTE</t>
    </r>
    <r>
      <rPr>
        <sz val="12"/>
        <color indexed="9"/>
        <rFont val="Helvetica"/>
      </rPr>
      <t xml:space="preserve"> .pdf</t>
    </r>
  </si>
  <si>
    <r>
      <rPr>
        <b val="1"/>
        <sz val="12"/>
        <color indexed="9"/>
        <rFont val="Helvetica"/>
      </rPr>
      <t>CKNITVSPIKA_MS_410_F_W</t>
    </r>
  </si>
  <si>
    <t>SPIKA_MS_410_F_W</t>
  </si>
  <si>
    <t xml:space="preserve">Ice maker, vertical system, full cubes, water cooling, </t>
  </si>
  <si>
    <r>
      <rPr>
        <u val="single"/>
        <sz val="12"/>
        <color indexed="9"/>
        <rFont val="Helvetica"/>
      </rPr>
      <t>https://raw.githubusercontent.com/cooknation/itv/refs/heads/main/itv_video_SPIKA_MS_410_F_W.mp4</t>
    </r>
  </si>
  <si>
    <r>
      <rPr>
        <u val="single"/>
        <sz val="12"/>
        <color indexed="9"/>
        <rFont val="Helvetica"/>
      </rPr>
      <t>https://raw.githubusercontent.com/cooknation/itv/refs/heads/main/itv_image_SPIKA_MS_410_F_W.jpg</t>
    </r>
  </si>
  <si>
    <r>
      <rPr>
        <u val="single"/>
        <sz val="12"/>
        <color indexed="9"/>
        <rFont val="Helvetica"/>
      </rPr>
      <t>https://raw.githubusercontent.com/cooknation/itv/refs/heads/main/itv_image_2_SPIKA_MS_410_F_W.jpg</t>
    </r>
  </si>
  <si>
    <r>
      <rPr>
        <u val="single"/>
        <sz val="12"/>
        <color indexed="9"/>
        <rFont val="Helvetica"/>
      </rPr>
      <t>https://raw.githubusercontent.com/cooknation/itv/refs/heads/main/itv_image_3_SPIKA_MS_410_F_W.jpg</t>
    </r>
  </si>
  <si>
    <r>
      <rPr>
        <u val="single"/>
        <sz val="12"/>
        <color indexed="9"/>
        <rFont val="Helvetica"/>
      </rPr>
      <t>https://raw.githubusercontent.com/cooknation/itv/refs/heads/main/itv_datasheet_SPIKA_MS_410_F_W.pdf</t>
    </r>
  </si>
  <si>
    <r>
      <rPr>
        <u val="single"/>
        <sz val="12"/>
        <color indexed="9"/>
        <rFont val="Helvetica"/>
      </rPr>
      <t>https://raw.githubusercontent.com/cooknation/itv/refs/heads/main/itv_manual_SPIKA_MS_410_F_W.pdf</t>
    </r>
  </si>
  <si>
    <r>
      <rPr>
        <u val="single"/>
        <sz val="12"/>
        <color indexed="9"/>
        <rFont val="Helvetica"/>
      </rPr>
      <t>https://raw.githubusercontent.com/cooknation/itv/refs/heads/main/itv_technicalmanual_SPIKA_MS_410_F_W.pdf</t>
    </r>
  </si>
  <si>
    <r>
      <rPr>
        <u val="single"/>
        <sz val="12"/>
        <color indexed="9"/>
        <rFont val="Helvetica"/>
      </rPr>
      <t>https://raw.githubusercontent.com/cooknation/itv/refs/heads/main/itv_drawing_SPIKA_MS_410_F_W.pdf</t>
    </r>
  </si>
  <si>
    <r>
      <rPr>
        <u val="single"/>
        <sz val="12"/>
        <color indexed="9"/>
        <rFont val="Helvetica"/>
      </rPr>
      <t>https://raw.githubusercontent.com/cooknation/itv/refs/heads/main/itv_catalogue_SPIKA_MS_410_F_W.pdf</t>
    </r>
  </si>
  <si>
    <r>
      <rPr>
        <u val="single"/>
        <sz val="12"/>
        <color indexed="9"/>
        <rFont val="Helvetica"/>
      </rPr>
      <t>https://raw.githubusercontent.com/cooknation/itv/refs/heads/main/itv_photo_SPIKA_MS_410_F_W.jpg</t>
    </r>
  </si>
  <si>
    <r>
      <rPr>
        <u val="single"/>
        <sz val="12"/>
        <color indexed="9"/>
        <rFont val="Helvetica"/>
      </rPr>
      <t>https://raw.githubusercontent.com/cooknation/itv/refs/heads/main/itv_card_SPIKA_MS_410_F_W.pdf</t>
    </r>
  </si>
  <si>
    <r>
      <rPr>
        <b val="1"/>
        <sz val="12"/>
        <color indexed="9"/>
        <rFont val="Helvetica"/>
      </rPr>
      <t>CKNITVSPIKA_MS_410_H_A</t>
    </r>
  </si>
  <si>
    <t>SPIKA_MS_410_H_A</t>
  </si>
  <si>
    <r>
      <rPr>
        <u val="single"/>
        <sz val="12"/>
        <color indexed="9"/>
        <rFont val="Helvetica"/>
      </rPr>
      <t>https://raw.githubusercontent.com/cooknation/itv/refs/heads/main/itv_video_SPIKA_MS_410_H_A.mp4</t>
    </r>
  </si>
  <si>
    <r>
      <rPr>
        <u val="single"/>
        <sz val="12"/>
        <color indexed="9"/>
        <rFont val="Helvetica"/>
      </rPr>
      <t>https://raw.githubusercontent.com/cooknation/itv/refs/heads/main/itv_image_SPIKA_MS_410_H_A.jpg</t>
    </r>
  </si>
  <si>
    <r>
      <rPr>
        <u val="single"/>
        <sz val="12"/>
        <color indexed="9"/>
        <rFont val="Helvetica"/>
      </rPr>
      <t>https://raw.githubusercontent.com/cooknation/itv/refs/heads/main/itv_image_2_SPIKA_MS_410_H_A.jpg</t>
    </r>
  </si>
  <si>
    <r>
      <rPr>
        <u val="single"/>
        <sz val="12"/>
        <color indexed="9"/>
        <rFont val="Helvetica"/>
      </rPr>
      <t>https://raw.githubusercontent.com/cooknation/itv/refs/heads/main/itv_image_3_SPIKA_MS_410_H_A.jpg</t>
    </r>
  </si>
  <si>
    <r>
      <rPr>
        <u val="single"/>
        <sz val="12"/>
        <color indexed="9"/>
        <rFont val="Helvetica"/>
      </rPr>
      <t>https://raw.githubusercontent.com/cooknation/itv/refs/heads/main/itv_datasheet_SPIKA_MS_410_H_A.pdf</t>
    </r>
  </si>
  <si>
    <r>
      <rPr>
        <u val="single"/>
        <sz val="12"/>
        <color indexed="9"/>
        <rFont val="Helvetica"/>
      </rPr>
      <t>https://raw.githubusercontent.com/cooknation/itv/refs/heads/main/itv_manual_SPIKA_MS_410_H_A.pdf</t>
    </r>
  </si>
  <si>
    <r>
      <rPr>
        <u val="single"/>
        <sz val="12"/>
        <color indexed="9"/>
        <rFont val="Helvetica"/>
      </rPr>
      <t>https://raw.githubusercontent.com/cooknation/itv/refs/heads/main/itv_technicalmanual_SPIKA_MS_410_H_A.pdf</t>
    </r>
  </si>
  <si>
    <r>
      <rPr>
        <u val="single"/>
        <sz val="12"/>
        <color indexed="9"/>
        <rFont val="Helvetica"/>
      </rPr>
      <t>https://raw.githubusercontent.com/cooknation/itv/refs/heads/main/itv_drawing_SPIKA_MS_410_H_A.pdf</t>
    </r>
  </si>
  <si>
    <r>
      <rPr>
        <u val="single"/>
        <sz val="12"/>
        <color indexed="9"/>
        <rFont val="Helvetica"/>
      </rPr>
      <t>https://raw.githubusercontent.com/cooknation/itv/refs/heads/main/itv_catalogue_SPIKA_MS_410_H_A.pdf</t>
    </r>
  </si>
  <si>
    <r>
      <rPr>
        <u val="single"/>
        <sz val="12"/>
        <color indexed="9"/>
        <rFont val="Helvetica"/>
      </rPr>
      <t>https://raw.githubusercontent.com/cooknation/itv/refs/heads/main/itv_photo_SPIKA_MS_410_H_A.jpg</t>
    </r>
  </si>
  <si>
    <r>
      <rPr>
        <u val="single"/>
        <sz val="12"/>
        <color indexed="9"/>
        <rFont val="Helvetica"/>
      </rPr>
      <t>https://raw.githubusercontent.com/cooknation/itv/refs/heads/main/itv_card_SPIKA_MS_410_H_A.pdf</t>
    </r>
  </si>
  <si>
    <r>
      <rPr>
        <b val="1"/>
        <sz val="12"/>
        <color indexed="9"/>
        <rFont val="Helvetica"/>
      </rPr>
      <t>CKNITVSPIKA_MS_410_H_A_REMOTE</t>
    </r>
  </si>
  <si>
    <t>SPIKA_MS_410_H_A_REMOTE</t>
  </si>
  <si>
    <r>
      <rPr>
        <u val="single"/>
        <sz val="12"/>
        <color indexed="9"/>
        <rFont val="Helvetica"/>
      </rPr>
      <t>https://raw.githubusercontent.com/cooknation/itv/refs/heads/main/itv_video_SPIKA_MS_410_H_A_REMOTE.mp4</t>
    </r>
  </si>
  <si>
    <r>
      <rPr>
        <u val="single"/>
        <sz val="12"/>
        <color indexed="9"/>
        <rFont val="Helvetica"/>
      </rPr>
      <t>https://raw.githubusercontent.com/cooknation/itv/refs/heads/main/itv_image_SPIKA_MS_410_H_A_REMOTE.jpg</t>
    </r>
  </si>
  <si>
    <r>
      <rPr>
        <u val="single"/>
        <sz val="12"/>
        <color indexed="9"/>
        <rFont val="Helvetica"/>
      </rPr>
      <t>https://raw.githubusercontent.com/cooknation/itv/refs/heads/main/itv_image_2_SPIKA_MS_410_H_A_REMOTE.jpg</t>
    </r>
  </si>
  <si>
    <r>
      <rPr>
        <u val="single"/>
        <sz val="12"/>
        <color indexed="9"/>
        <rFont val="Helvetica"/>
      </rPr>
      <t>https://raw.githubusercontent.com/cooknation/itv/refs/heads/main/itv_image_3_SPIKA_MS_410_H_A_REMOTE.jpg</t>
    </r>
  </si>
  <si>
    <r>
      <rPr>
        <u val="single"/>
        <sz val="12"/>
        <color indexed="9"/>
        <rFont val="Helvetica"/>
      </rPr>
      <t>https://raw.githubusercontent.com/cooknation/itv/refs/heads/main/itv_datasheet_SPIKA_MS_410_H_A_REMOTE.pdf</t>
    </r>
  </si>
  <si>
    <r>
      <rPr>
        <u val="single"/>
        <sz val="12"/>
        <color indexed="9"/>
        <rFont val="Helvetica"/>
      </rPr>
      <t>https://raw.githubusercontent.com/cooknation/itv/refs/heads/main/itv_manual_SPIKA_MS_410_H_A_REMOTE.pdf</t>
    </r>
  </si>
  <si>
    <r>
      <rPr>
        <u val="single"/>
        <sz val="12"/>
        <color indexed="9"/>
        <rFont val="Helvetica"/>
      </rPr>
      <t>https://raw.githubusercontent.com/cooknation/itv/refs/heads/main/itv_technicalmanual_SPIKA_MS_410_H_A_REMOTE.pdf</t>
    </r>
  </si>
  <si>
    <r>
      <rPr>
        <u val="single"/>
        <sz val="12"/>
        <color indexed="9"/>
        <rFont val="Helvetica"/>
      </rPr>
      <t>https://raw.githubusercontent.com/cooknation/itv/refs/heads/main/itv_drawing_SPIKA_MS_410_H_A_REMOTE.pdf</t>
    </r>
  </si>
  <si>
    <r>
      <rPr>
        <u val="single"/>
        <sz val="12"/>
        <color indexed="9"/>
        <rFont val="Helvetica"/>
      </rPr>
      <t>https://raw.githubusercontent.com/cooknation/itv/refs/heads/main/itv_catalogue_SPIKA_MS_410_H_A_REMOTE.pdf</t>
    </r>
  </si>
  <si>
    <r>
      <rPr>
        <u val="single"/>
        <sz val="12"/>
        <color indexed="9"/>
        <rFont val="Helvetica"/>
      </rPr>
      <t>https://raw.githubusercontent.com/cooknation/itv/refs/heads/main/itv_photo_SPIKA_MS_410_H_A_REMOTE.jpg</t>
    </r>
  </si>
  <si>
    <r>
      <rPr>
        <u val="single"/>
        <sz val="12"/>
        <color indexed="9"/>
        <rFont val="Helvetica"/>
      </rPr>
      <t>https://raw.githubusercontent.com/cooknation/itv/refs/heads/main/itv_card_SPIKA_MS_410_H_A_REMOTE.pdf</t>
    </r>
  </si>
  <si>
    <r>
      <rPr>
        <b val="1"/>
        <sz val="12"/>
        <color indexed="9"/>
        <rFont val="Helvetica"/>
      </rPr>
      <t>CKNITVSPIKA_MS_410_H_W</t>
    </r>
  </si>
  <si>
    <t>SPIKA_MS_410_H_W</t>
  </si>
  <si>
    <r>
      <rPr>
        <u val="single"/>
        <sz val="12"/>
        <color indexed="9"/>
        <rFont val="Helvetica"/>
      </rPr>
      <t>https://raw.githubusercontent.com/cooknation/itv/refs/heads/main/itv_video_SPIKA_MS_410_H_W.mp4</t>
    </r>
  </si>
  <si>
    <r>
      <rPr>
        <u val="single"/>
        <sz val="12"/>
        <color indexed="9"/>
        <rFont val="Helvetica"/>
      </rPr>
      <t>https://raw.githubusercontent.com/cooknation/itv/refs/heads/main/itv_image_SPIKA_MS_410_H_W.jpg</t>
    </r>
  </si>
  <si>
    <r>
      <rPr>
        <u val="single"/>
        <sz val="12"/>
        <color indexed="9"/>
        <rFont val="Helvetica"/>
      </rPr>
      <t>https://raw.githubusercontent.com/cooknation/itv/refs/heads/main/itv_image_2_SPIKA_MS_410_H_W.jpg</t>
    </r>
  </si>
  <si>
    <r>
      <rPr>
        <u val="single"/>
        <sz val="12"/>
        <color indexed="9"/>
        <rFont val="Helvetica"/>
      </rPr>
      <t>https://raw.githubusercontent.com/cooknation/itv/refs/heads/main/itv_image_3_SPIKA_MS_410_H_W.jpg</t>
    </r>
  </si>
  <si>
    <r>
      <rPr>
        <u val="single"/>
        <sz val="12"/>
        <color indexed="9"/>
        <rFont val="Helvetica"/>
      </rPr>
      <t>https://raw.githubusercontent.com/cooknation/itv/refs/heads/main/itv_datasheet_SPIKA_MS_410_H_W.pdf</t>
    </r>
  </si>
  <si>
    <r>
      <rPr>
        <u val="single"/>
        <sz val="12"/>
        <color indexed="9"/>
        <rFont val="Helvetica"/>
      </rPr>
      <t>https://raw.githubusercontent.com/cooknation/itv/refs/heads/main/itv_manual_SPIKA_MS_410_H_W.pdf</t>
    </r>
  </si>
  <si>
    <r>
      <rPr>
        <u val="single"/>
        <sz val="12"/>
        <color indexed="9"/>
        <rFont val="Helvetica"/>
      </rPr>
      <t>https://raw.githubusercontent.com/cooknation/itv/refs/heads/main/itv_technicalmanual_SPIKA_MS_410_H_W.pdf</t>
    </r>
  </si>
  <si>
    <r>
      <rPr>
        <u val="single"/>
        <sz val="12"/>
        <color indexed="9"/>
        <rFont val="Helvetica"/>
      </rPr>
      <t>https://raw.githubusercontent.com/cooknation/itv/refs/heads/main/itv_drawing_SPIKA_MS_410_H_W.pdf</t>
    </r>
  </si>
  <si>
    <r>
      <rPr>
        <u val="single"/>
        <sz val="12"/>
        <color indexed="9"/>
        <rFont val="Helvetica"/>
      </rPr>
      <t>https://raw.githubusercontent.com/cooknation/itv/refs/heads/main/itv_catalogue_SPIKA_MS_410_H_W.pdf</t>
    </r>
  </si>
  <si>
    <r>
      <rPr>
        <u val="single"/>
        <sz val="12"/>
        <color indexed="9"/>
        <rFont val="Helvetica"/>
      </rPr>
      <t>https://raw.githubusercontent.com/cooknation/itv/refs/heads/main/itv_photo_SPIKA_MS_410_H_W.jpg</t>
    </r>
  </si>
  <si>
    <r>
      <rPr>
        <u val="single"/>
        <sz val="12"/>
        <color indexed="9"/>
        <rFont val="Helvetica"/>
      </rPr>
      <t>https://raw.githubusercontent.com/cooknation/itv/refs/heads/main/itv_card_SPIKA_MS_410_H_W.pdf</t>
    </r>
  </si>
  <si>
    <r>
      <rPr>
        <b val="1"/>
        <sz val="12"/>
        <color indexed="9"/>
        <rFont val="Helvetica"/>
      </rPr>
      <t>CKNITVSPIKA_MS_800_F_A</t>
    </r>
  </si>
  <si>
    <t>SPIKA_MS_800_F_A</t>
  </si>
  <si>
    <r>
      <rPr>
        <u val="single"/>
        <sz val="12"/>
        <color indexed="9"/>
        <rFont val="Helvetica"/>
      </rPr>
      <t>https://raw.githubusercontent.com/cooknation/itv/refs/heads/main/itv_video_SPIKA_MS_800_F_A.mp4</t>
    </r>
  </si>
  <si>
    <r>
      <rPr>
        <u val="single"/>
        <sz val="12"/>
        <color indexed="9"/>
        <rFont val="Helvetica"/>
      </rPr>
      <t>https://raw.githubusercontent.com/cooknation/itv/refs/heads/main/itv_image_SPIKA_MS_800_F_A.jpg</t>
    </r>
  </si>
  <si>
    <r>
      <rPr>
        <u val="single"/>
        <sz val="12"/>
        <color indexed="9"/>
        <rFont val="Helvetica"/>
      </rPr>
      <t>https://raw.githubusercontent.com/cooknation/itv/refs/heads/main/itv_image_2_SPIKA_MS_800_F_A.jpg</t>
    </r>
  </si>
  <si>
    <r>
      <rPr>
        <u val="single"/>
        <sz val="12"/>
        <color indexed="9"/>
        <rFont val="Helvetica"/>
      </rPr>
      <t>https://raw.githubusercontent.com/cooknation/itv/refs/heads/main/itv_image_3_SPIKA_MS_800_F_A.jpg</t>
    </r>
  </si>
  <si>
    <r>
      <rPr>
        <u val="single"/>
        <sz val="12"/>
        <color indexed="9"/>
        <rFont val="Helvetica"/>
      </rPr>
      <t>https://raw.githubusercontent.com/cooknation/itv/refs/heads/main/itv_datasheet_SPIKA_MS_800_F_A.pdf</t>
    </r>
  </si>
  <si>
    <r>
      <rPr>
        <u val="single"/>
        <sz val="12"/>
        <color indexed="9"/>
        <rFont val="Helvetica"/>
      </rPr>
      <t>https://raw.githubusercontent.com/cooknation/itv/refs/heads/main/itv_manual_SPIKA_MS_800_F_A.pdf</t>
    </r>
  </si>
  <si>
    <r>
      <rPr>
        <u val="single"/>
        <sz val="12"/>
        <color indexed="9"/>
        <rFont val="Helvetica"/>
      </rPr>
      <t>https://raw.githubusercontent.com/cooknation/itv/refs/heads/main/itv_technicalmanual_SPIKA_MS_800_F_A.pdf</t>
    </r>
  </si>
  <si>
    <r>
      <rPr>
        <u val="single"/>
        <sz val="12"/>
        <color indexed="9"/>
        <rFont val="Helvetica"/>
      </rPr>
      <t>https://raw.githubusercontent.com/cooknation/itv/refs/heads/main/itv_drawing_SPIKA_MS_800_F_A.pdf</t>
    </r>
  </si>
  <si>
    <r>
      <rPr>
        <u val="single"/>
        <sz val="12"/>
        <color indexed="9"/>
        <rFont val="Helvetica"/>
      </rPr>
      <t>https://raw.githubusercontent.com/cooknation/itv/refs/heads/main/itv_catalogue_SPIKA_MS_800_F_A.pdf</t>
    </r>
  </si>
  <si>
    <r>
      <rPr>
        <u val="single"/>
        <sz val="12"/>
        <color indexed="9"/>
        <rFont val="Helvetica"/>
      </rPr>
      <t>https://raw.githubusercontent.com/cooknation/itv/refs/heads/main/itv_photo_SPIKA_MS_800_F_A.jpg</t>
    </r>
  </si>
  <si>
    <r>
      <rPr>
        <u val="single"/>
        <sz val="12"/>
        <color indexed="9"/>
        <rFont val="Helvetica"/>
      </rPr>
      <t>https://raw.githubusercontent.com/cooknation/itv/refs/heads/main/itv_card_SPIKA_MS_800_F_A.pdf</t>
    </r>
  </si>
  <si>
    <r>
      <rPr>
        <b val="1"/>
        <sz val="12"/>
        <color indexed="9"/>
        <rFont val="Helvetica"/>
      </rPr>
      <t>CKNITVSPIKA_MS_800_H_A</t>
    </r>
  </si>
  <si>
    <t>SPIKA_MS_800_H_A</t>
  </si>
  <si>
    <r>
      <rPr>
        <u val="single"/>
        <sz val="12"/>
        <color indexed="9"/>
        <rFont val="Helvetica"/>
      </rPr>
      <t>https://raw.githubusercontent.com/cooknation/itv/refs/heads/main/itv_video_SPIKA_MS_800_H_A.mp4</t>
    </r>
  </si>
  <si>
    <r>
      <rPr>
        <u val="single"/>
        <sz val="12"/>
        <color indexed="9"/>
        <rFont val="Helvetica"/>
      </rPr>
      <t>https://raw.githubusercontent.com/cooknation/itv/refs/heads/main/itv_image_SPIKA_MS_800_H_A.jpg</t>
    </r>
  </si>
  <si>
    <r>
      <rPr>
        <u val="single"/>
        <sz val="12"/>
        <color indexed="9"/>
        <rFont val="Helvetica"/>
      </rPr>
      <t>https://raw.githubusercontent.com/cooknation/itv/refs/heads/main/itv_image_2_SPIKA_MS_800_H_A.jpg</t>
    </r>
  </si>
  <si>
    <r>
      <rPr>
        <u val="single"/>
        <sz val="12"/>
        <color indexed="9"/>
        <rFont val="Helvetica"/>
      </rPr>
      <t>https://raw.githubusercontent.com/cooknation/itv/refs/heads/main/itv_image_3_SPIKA_MS_800_H_A.jpg</t>
    </r>
  </si>
  <si>
    <r>
      <rPr>
        <u val="single"/>
        <sz val="12"/>
        <color indexed="9"/>
        <rFont val="Helvetica"/>
      </rPr>
      <t>https://raw.githubusercontent.com/cooknation/itv/refs/heads/main/itv_datasheet_SPIKA_MS_800_H_A.pdf</t>
    </r>
  </si>
  <si>
    <r>
      <rPr>
        <u val="single"/>
        <sz val="12"/>
        <color indexed="9"/>
        <rFont val="Helvetica"/>
      </rPr>
      <t>https://raw.githubusercontent.com/cooknation/itv/refs/heads/main/itv_manual_SPIKA_MS_800_H_A.pdf</t>
    </r>
  </si>
  <si>
    <r>
      <rPr>
        <u val="single"/>
        <sz val="12"/>
        <color indexed="9"/>
        <rFont val="Helvetica"/>
      </rPr>
      <t>https://raw.githubusercontent.com/cooknation/itv/refs/heads/main/itv_technicalmanual_SPIKA_MS_800_H_A.pdf</t>
    </r>
  </si>
  <si>
    <r>
      <rPr>
        <u val="single"/>
        <sz val="12"/>
        <color indexed="9"/>
        <rFont val="Helvetica"/>
      </rPr>
      <t>https://raw.githubusercontent.com/cooknation/itv/refs/heads/main/itv_drawing_SPIKA_MS_800_H_A.pdf</t>
    </r>
  </si>
  <si>
    <r>
      <rPr>
        <u val="single"/>
        <sz val="12"/>
        <color indexed="9"/>
        <rFont val="Helvetica"/>
      </rPr>
      <t>https://raw.githubusercontent.com/cooknation/itv/refs/heads/main/itv_catalogue_SPIKA_MS_800_H_A.pdf</t>
    </r>
  </si>
  <si>
    <r>
      <rPr>
        <u val="single"/>
        <sz val="12"/>
        <color indexed="9"/>
        <rFont val="Helvetica"/>
      </rPr>
      <t>https://raw.githubusercontent.com/cooknation/itv/refs/heads/main/itv_photo_SPIKA_MS_800_H_A.jpg</t>
    </r>
  </si>
  <si>
    <r>
      <rPr>
        <u val="single"/>
        <sz val="12"/>
        <color indexed="9"/>
        <rFont val="Helvetica"/>
      </rPr>
      <t>https://raw.githubusercontent.com/cooknation/itv/refs/heads/main/itv_card_SPIKA_MS_800_H_A.pdf</t>
    </r>
  </si>
  <si>
    <r>
      <rPr>
        <b val="1"/>
        <sz val="12"/>
        <color indexed="9"/>
        <rFont val="Helvetica"/>
      </rPr>
      <t>CKNITVSPIKA_NG_100_F_A</t>
    </r>
  </si>
  <si>
    <t>SPIKA_NG_100_F_A</t>
  </si>
  <si>
    <r>
      <rPr>
        <u val="single"/>
        <sz val="12"/>
        <color indexed="9"/>
        <rFont val="Helvetica"/>
      </rPr>
      <t>https://raw.githubusercontent.com/cooknation/itv/refs/heads/main/itv_video_SPIKA_NG_100_F_A.mp4</t>
    </r>
  </si>
  <si>
    <r>
      <rPr>
        <u val="single"/>
        <sz val="12"/>
        <color indexed="9"/>
        <rFont val="Helvetica"/>
      </rPr>
      <t>https://raw.githubusercontent.com/cooknation/itv/refs/heads/main/itv_image_SPIKA_NG_100_F_A.jpg</t>
    </r>
  </si>
  <si>
    <r>
      <rPr>
        <u val="single"/>
        <sz val="12"/>
        <color indexed="9"/>
        <rFont val="Helvetica"/>
      </rPr>
      <t>https://raw.githubusercontent.com/cooknation/itv/refs/heads/main/itv_image_2_SPIKA_NG_100_F_A.jpg</t>
    </r>
  </si>
  <si>
    <r>
      <rPr>
        <u val="single"/>
        <sz val="12"/>
        <color indexed="9"/>
        <rFont val="Helvetica"/>
      </rPr>
      <t>https://raw.githubusercontent.com/cooknation/itv/refs/heads/main/itv_image_3_SPIKA_NG_100_F_A.jpg</t>
    </r>
  </si>
  <si>
    <r>
      <rPr>
        <u val="single"/>
        <sz val="12"/>
        <color indexed="9"/>
        <rFont val="Helvetica"/>
      </rPr>
      <t>https://raw.githubusercontent.com/cooknation/itv/refs/heads/main/itv_datasheet_SPIKA_NG_100_F_A.pdf</t>
    </r>
  </si>
  <si>
    <r>
      <rPr>
        <u val="single"/>
        <sz val="12"/>
        <color indexed="9"/>
        <rFont val="Helvetica"/>
      </rPr>
      <t>https://raw.githubusercontent.com/cooknation/itv/refs/heads/main/itv_manual_SPIKA_NG_100_F_A.pdf</t>
    </r>
  </si>
  <si>
    <r>
      <rPr>
        <u val="single"/>
        <sz val="12"/>
        <color indexed="9"/>
        <rFont val="Helvetica"/>
      </rPr>
      <t>https://raw.githubusercontent.com/cooknation/itv/refs/heads/main/itv_technicalmanual_SPIKA_NG_100_F_A.pdf</t>
    </r>
  </si>
  <si>
    <r>
      <rPr>
        <u val="single"/>
        <sz val="12"/>
        <color indexed="9"/>
        <rFont val="Helvetica"/>
      </rPr>
      <t>https://raw.githubusercontent.com/cooknation/itv/refs/heads/main/itv_drawing_SPIKA_NG_100_F_A.pdf</t>
    </r>
  </si>
  <si>
    <r>
      <rPr>
        <u val="single"/>
        <sz val="12"/>
        <color indexed="9"/>
        <rFont val="Helvetica"/>
      </rPr>
      <t>https://raw.githubusercontent.com/cooknation/itv/refs/heads/main/itv_catalogue_SPIKA_NG_100_F_A.pdf</t>
    </r>
  </si>
  <si>
    <r>
      <rPr>
        <u val="single"/>
        <sz val="12"/>
        <color indexed="9"/>
        <rFont val="Helvetica"/>
      </rPr>
      <t>https://raw.githubusercontent.com/cooknation/itv/refs/heads/main/itv_photo_SPIKA_NG_100_F_A.jpg</t>
    </r>
  </si>
  <si>
    <r>
      <rPr>
        <u val="single"/>
        <sz val="12"/>
        <color indexed="9"/>
        <rFont val="Helvetica"/>
      </rPr>
      <t>https://raw.githubusercontent.com/cooknation/itv/refs/heads/main/itv_card_SPIKA_NG_100_F_A.pdf</t>
    </r>
  </si>
  <si>
    <r>
      <rPr>
        <b val="1"/>
        <sz val="12"/>
        <color indexed="9"/>
        <rFont val="Helvetica"/>
      </rPr>
      <t>CKNITVSPIKA_NG_100_F_A_DP</t>
    </r>
  </si>
  <si>
    <t>SPIKA_NG_100_F_A_DP</t>
  </si>
  <si>
    <t>Ice maker, vertical system, full cubes air cooling,</t>
  </si>
  <si>
    <r>
      <rPr>
        <u val="single"/>
        <sz val="12"/>
        <color indexed="9"/>
        <rFont val="Helvetica"/>
      </rPr>
      <t>https://raw.githubusercontent.com/cooknation/itv/refs/heads/main/itv_video_SPIKA_NG_100_F_A_DP.mp4</t>
    </r>
  </si>
  <si>
    <r>
      <rPr>
        <u val="single"/>
        <sz val="12"/>
        <color indexed="9"/>
        <rFont val="Helvetica"/>
      </rPr>
      <t>https://raw.githubusercontent.com/cooknation/itv/refs/heads/main/itv_image_SPIKA_NG_100_F_A_DP.jpg</t>
    </r>
  </si>
  <si>
    <r>
      <rPr>
        <u val="single"/>
        <sz val="12"/>
        <color indexed="9"/>
        <rFont val="Helvetica"/>
      </rPr>
      <t>https://raw.githubusercontent.com/cooknation/itv/refs/heads/main/itv_image_2_SPIKA_NG_100_F_A_DP.jpg</t>
    </r>
  </si>
  <si>
    <r>
      <rPr>
        <u val="single"/>
        <sz val="12"/>
        <color indexed="9"/>
        <rFont val="Helvetica"/>
      </rPr>
      <t>https://raw.githubusercontent.com/cooknation/itv/refs/heads/main/itv_image_3_SPIKA_NG_100_F_A_DP.jpg</t>
    </r>
  </si>
  <si>
    <r>
      <rPr>
        <u val="single"/>
        <sz val="12"/>
        <color indexed="9"/>
        <rFont val="Helvetica"/>
      </rPr>
      <t>https://raw.githubusercontent.com/cooknation/itv/refs/heads/main/itv_datasheet_SPIKA_NG_100_F_A_DP.pdf</t>
    </r>
  </si>
  <si>
    <r>
      <rPr>
        <u val="single"/>
        <sz val="12"/>
        <color indexed="9"/>
        <rFont val="Helvetica"/>
      </rPr>
      <t>https://raw.githubusercontent.com/cooknation/itv/refs/heads/main/itv_manual_SPIKA_NG_100_F_A_DP.pdf</t>
    </r>
  </si>
  <si>
    <r>
      <rPr>
        <u val="single"/>
        <sz val="12"/>
        <color indexed="9"/>
        <rFont val="Helvetica"/>
      </rPr>
      <t>https://raw.githubusercontent.com/cooknation/itv/refs/heads/main/itv_technicalmanual_SPIKA_NG_100_F_A_DP.pdf</t>
    </r>
  </si>
  <si>
    <r>
      <rPr>
        <u val="single"/>
        <sz val="12"/>
        <color indexed="9"/>
        <rFont val="Helvetica"/>
      </rPr>
      <t>https://raw.githubusercontent.com/cooknation/itv/refs/heads/main/itv_drawing_SPIKA_NG_100_F_A_DP.pdf</t>
    </r>
  </si>
  <si>
    <r>
      <rPr>
        <u val="single"/>
        <sz val="12"/>
        <color indexed="9"/>
        <rFont val="Helvetica"/>
      </rPr>
      <t>https://raw.githubusercontent.com/cooknation/itv/refs/heads/main/itv_catalogue_SPIKA_NG_100_F_A_DP.pdf</t>
    </r>
  </si>
  <si>
    <r>
      <rPr>
        <u val="single"/>
        <sz val="12"/>
        <color indexed="9"/>
        <rFont val="Helvetica"/>
      </rPr>
      <t>https://raw.githubusercontent.com/cooknation/itv/refs/heads/main/itv_photo_SPIKA_NG_100_F_A_DP.jpg</t>
    </r>
  </si>
  <si>
    <r>
      <rPr>
        <u val="single"/>
        <sz val="12"/>
        <color indexed="9"/>
        <rFont val="Helvetica"/>
      </rPr>
      <t>https://raw.githubusercontent.com/cooknation/itv/refs/heads/main/itv_card_SPIKA_NG_100_F_A_DP.pdf</t>
    </r>
  </si>
  <si>
    <r>
      <rPr>
        <b val="1"/>
        <sz val="12"/>
        <color indexed="9"/>
        <rFont val="Helvetica"/>
      </rPr>
      <t>CKNITVSPIKA_NG_100_F_W</t>
    </r>
  </si>
  <si>
    <t>SPIKA_NG_100_F_W</t>
  </si>
  <si>
    <r>
      <rPr>
        <u val="single"/>
        <sz val="12"/>
        <color indexed="9"/>
        <rFont val="Helvetica"/>
      </rPr>
      <t>https://raw.githubusercontent.com/cooknation/itv/refs/heads/main/itv_video_SPIKA_NG_100_F_W.mp4</t>
    </r>
  </si>
  <si>
    <r>
      <rPr>
        <u val="single"/>
        <sz val="12"/>
        <color indexed="9"/>
        <rFont val="Helvetica"/>
      </rPr>
      <t>https://raw.githubusercontent.com/cooknation/itv/refs/heads/main/itv_image_SPIKA_NG_100_F_W.jpg</t>
    </r>
  </si>
  <si>
    <r>
      <rPr>
        <u val="single"/>
        <sz val="12"/>
        <color indexed="9"/>
        <rFont val="Helvetica"/>
      </rPr>
      <t>https://raw.githubusercontent.com/cooknation/itv/refs/heads/main/itv_image_2_SPIKA_NG_100_F_W.jpg</t>
    </r>
  </si>
  <si>
    <r>
      <rPr>
        <u val="single"/>
        <sz val="12"/>
        <color indexed="9"/>
        <rFont val="Helvetica"/>
      </rPr>
      <t>https://raw.githubusercontent.com/cooknation/itv/refs/heads/main/itv_image_3_SPIKA_NG_100_F_W.jpg</t>
    </r>
  </si>
  <si>
    <r>
      <rPr>
        <u val="single"/>
        <sz val="12"/>
        <color indexed="9"/>
        <rFont val="Helvetica"/>
      </rPr>
      <t>https://raw.githubusercontent.com/cooknation/itv/refs/heads/main/itv_datasheet_SPIKA_NG_100_F_W.pdf</t>
    </r>
  </si>
  <si>
    <r>
      <rPr>
        <u val="single"/>
        <sz val="12"/>
        <color indexed="9"/>
        <rFont val="Helvetica"/>
      </rPr>
      <t>https://raw.githubusercontent.com/cooknation/itv/refs/heads/main/itv_manual_SPIKA_NG_100_F_W.pdf</t>
    </r>
  </si>
  <si>
    <r>
      <rPr>
        <u val="single"/>
        <sz val="12"/>
        <color indexed="9"/>
        <rFont val="Helvetica"/>
      </rPr>
      <t>https://raw.githubusercontent.com/cooknation/itv/refs/heads/main/itv_technicalmanual_SPIKA_NG_100_F_W.pdf</t>
    </r>
  </si>
  <si>
    <r>
      <rPr>
        <u val="single"/>
        <sz val="12"/>
        <color indexed="9"/>
        <rFont val="Helvetica"/>
      </rPr>
      <t>https://raw.githubusercontent.com/cooknation/itv/refs/heads/main/itv_drawing_SPIKA_NG_100_F_W.pdf</t>
    </r>
  </si>
  <si>
    <r>
      <rPr>
        <u val="single"/>
        <sz val="12"/>
        <color indexed="9"/>
        <rFont val="Helvetica"/>
      </rPr>
      <t>https://raw.githubusercontent.com/cooknation/itv/refs/heads/main/itv_catalogue_SPIKA_NG_100_F_W.pdf</t>
    </r>
  </si>
  <si>
    <r>
      <rPr>
        <u val="single"/>
        <sz val="12"/>
        <color indexed="9"/>
        <rFont val="Helvetica"/>
      </rPr>
      <t>https://raw.githubusercontent.com/cooknation/itv/refs/heads/main/itv_photo_SPIKA_NG_100_F_W.jpg</t>
    </r>
  </si>
  <si>
    <r>
      <rPr>
        <u val="single"/>
        <sz val="12"/>
        <color indexed="9"/>
        <rFont val="Helvetica"/>
      </rPr>
      <t>https://raw.githubusercontent.com/cooknation/itv/refs/heads/main/itv_card_SPIKA_NG_100_F_W.pdf</t>
    </r>
  </si>
  <si>
    <r>
      <rPr>
        <b val="1"/>
        <sz val="12"/>
        <color indexed="9"/>
        <rFont val="Helvetica"/>
      </rPr>
      <t>CKNITVSPIKA_NG_100_H_A</t>
    </r>
  </si>
  <si>
    <t>SPIKA_NG_100_H_A</t>
  </si>
  <si>
    <r>
      <rPr>
        <u val="single"/>
        <sz val="12"/>
        <color indexed="9"/>
        <rFont val="Helvetica"/>
      </rPr>
      <t>https://raw.githubusercontent.com/cooknation/itv/refs/heads/main/itv_video_SPIKA_NG_100_H_A.mp4</t>
    </r>
  </si>
  <si>
    <r>
      <rPr>
        <u val="single"/>
        <sz val="12"/>
        <color indexed="9"/>
        <rFont val="Helvetica"/>
      </rPr>
      <t>https://raw.githubusercontent.com/cooknation/itv/refs/heads/main/itv_image_SPIKA_NG_100_H_A.jpg</t>
    </r>
  </si>
  <si>
    <r>
      <rPr>
        <u val="single"/>
        <sz val="12"/>
        <color indexed="9"/>
        <rFont val="Helvetica"/>
      </rPr>
      <t>https://raw.githubusercontent.com/cooknation/itv/refs/heads/main/itv_image_2_SPIKA_NG_100_H_A.jpg</t>
    </r>
  </si>
  <si>
    <r>
      <rPr>
        <u val="single"/>
        <sz val="12"/>
        <color indexed="9"/>
        <rFont val="Helvetica"/>
      </rPr>
      <t>https://raw.githubusercontent.com/cooknation/itv/refs/heads/main/itv_image_3_SPIKA_NG_100_H_A.jpg</t>
    </r>
  </si>
  <si>
    <r>
      <rPr>
        <u val="single"/>
        <sz val="12"/>
        <color indexed="9"/>
        <rFont val="Helvetica"/>
      </rPr>
      <t>https://raw.githubusercontent.com/cooknation/itv/refs/heads/main/itv_datasheet_SPIKA_NG_100_H_A.pdf</t>
    </r>
  </si>
  <si>
    <r>
      <rPr>
        <u val="single"/>
        <sz val="12"/>
        <color indexed="9"/>
        <rFont val="Helvetica"/>
      </rPr>
      <t>https://raw.githubusercontent.com/cooknation/itv/refs/heads/main/itv_manual_SPIKA_NG_100_H_A.pdf</t>
    </r>
  </si>
  <si>
    <r>
      <rPr>
        <u val="single"/>
        <sz val="12"/>
        <color indexed="9"/>
        <rFont val="Helvetica"/>
      </rPr>
      <t>https://raw.githubusercontent.com/cooknation/itv/refs/heads/main/itv_technicalmanual_SPIKA_NG_100_H_A.pdf</t>
    </r>
  </si>
  <si>
    <r>
      <rPr>
        <u val="single"/>
        <sz val="12"/>
        <color indexed="9"/>
        <rFont val="Helvetica"/>
      </rPr>
      <t>https://raw.githubusercontent.com/cooknation/itv/refs/heads/main/itv_drawing_SPIKA_NG_100_H_A.pdf</t>
    </r>
  </si>
  <si>
    <r>
      <rPr>
        <u val="single"/>
        <sz val="12"/>
        <color indexed="9"/>
        <rFont val="Helvetica"/>
      </rPr>
      <t>https://raw.githubusercontent.com/cooknation/itv/refs/heads/main/itv_catalogue_SPIKA_NG_100_H_A.pdf</t>
    </r>
  </si>
  <si>
    <r>
      <rPr>
        <u val="single"/>
        <sz val="12"/>
        <color indexed="9"/>
        <rFont val="Helvetica"/>
      </rPr>
      <t>https://raw.githubusercontent.com/cooknation/itv/refs/heads/main/itv_photo_SPIKA_NG_100_H_A.jpg</t>
    </r>
  </si>
  <si>
    <r>
      <rPr>
        <u val="single"/>
        <sz val="12"/>
        <color indexed="9"/>
        <rFont val="Helvetica"/>
      </rPr>
      <t>https://raw.githubusercontent.com/cooknation/itv/refs/heads/main/itv_card_SPIKA_NG_100_H_A.pdf</t>
    </r>
  </si>
  <si>
    <r>
      <rPr>
        <b val="1"/>
        <sz val="12"/>
        <color indexed="9"/>
        <rFont val="Helvetica"/>
      </rPr>
      <t>CKNITVSPIKA_NG_100_H_A_DP</t>
    </r>
  </si>
  <si>
    <t>SPIKA_NG_100_H_A_DP</t>
  </si>
  <si>
    <r>
      <rPr>
        <u val="single"/>
        <sz val="12"/>
        <color indexed="9"/>
        <rFont val="Helvetica"/>
      </rPr>
      <t>https://raw.githubusercontent.com/cooknation/itv/refs/heads/main/itv_video_SPIKA_NG_100_H_A_DP.mp4</t>
    </r>
  </si>
  <si>
    <r>
      <rPr>
        <u val="single"/>
        <sz val="12"/>
        <color indexed="9"/>
        <rFont val="Helvetica"/>
      </rPr>
      <t>https://raw.githubusercontent.com/cooknation/itv/refs/heads/main/itv_image_SPIKA_NG_100_H_A_DP.jpg</t>
    </r>
  </si>
  <si>
    <r>
      <rPr>
        <u val="single"/>
        <sz val="12"/>
        <color indexed="9"/>
        <rFont val="Helvetica"/>
      </rPr>
      <t>https://raw.githubusercontent.com/cooknation/itv/refs/heads/main/itv_image_2_SPIKA_NG_100_H_A_DP.jpg</t>
    </r>
  </si>
  <si>
    <r>
      <rPr>
        <u val="single"/>
        <sz val="12"/>
        <color indexed="9"/>
        <rFont val="Helvetica"/>
      </rPr>
      <t>https://raw.githubusercontent.com/cooknation/itv/refs/heads/main/itv_image_3_SPIKA_NG_100_H_A_DP.jpg</t>
    </r>
  </si>
  <si>
    <r>
      <rPr>
        <u val="single"/>
        <sz val="12"/>
        <color indexed="9"/>
        <rFont val="Helvetica"/>
      </rPr>
      <t>https://raw.githubusercontent.com/cooknation/itv/refs/heads/main/itv_datasheet_SPIKA_NG_100_H_A_DP.pdf</t>
    </r>
  </si>
  <si>
    <r>
      <rPr>
        <u val="single"/>
        <sz val="12"/>
        <color indexed="9"/>
        <rFont val="Helvetica"/>
      </rPr>
      <t>https://raw.githubusercontent.com/cooknation/itv/refs/heads/main/itv_manual_SPIKA_NG_100_H_A_DP.pdf</t>
    </r>
  </si>
  <si>
    <r>
      <rPr>
        <u val="single"/>
        <sz val="12"/>
        <color indexed="9"/>
        <rFont val="Helvetica"/>
      </rPr>
      <t>https://raw.githubusercontent.com/cooknation/itv/refs/heads/main/itv_technicalmanual_SPIKA_NG_100_H_A_DP.pdf</t>
    </r>
  </si>
  <si>
    <r>
      <rPr>
        <u val="single"/>
        <sz val="12"/>
        <color indexed="9"/>
        <rFont val="Helvetica"/>
      </rPr>
      <t>https://raw.githubusercontent.com/cooknation/itv/refs/heads/main/itv_drawing_SPIKA_NG_100_H_A_DP.pdf</t>
    </r>
  </si>
  <si>
    <r>
      <rPr>
        <u val="single"/>
        <sz val="12"/>
        <color indexed="9"/>
        <rFont val="Helvetica"/>
      </rPr>
      <t>https://raw.githubusercontent.com/cooknation/itv/refs/heads/main/itv_catalogue_SPIKA_NG_100_H_A_DP.pdf</t>
    </r>
  </si>
  <si>
    <r>
      <rPr>
        <u val="single"/>
        <sz val="12"/>
        <color indexed="9"/>
        <rFont val="Helvetica"/>
      </rPr>
      <t>https://raw.githubusercontent.com/cooknation/itv/refs/heads/main/itv_photo_SPIKA_NG_100_H_A_DP.jpg</t>
    </r>
  </si>
  <si>
    <r>
      <rPr>
        <u val="single"/>
        <sz val="12"/>
        <color indexed="9"/>
        <rFont val="Helvetica"/>
      </rPr>
      <t>https://raw.githubusercontent.com/cooknation/itv/refs/heads/main/itv_card_SPIKA_NG_100_H_A_DP.pdf</t>
    </r>
  </si>
  <si>
    <r>
      <rPr>
        <b val="1"/>
        <sz val="12"/>
        <color indexed="9"/>
        <rFont val="Helvetica"/>
      </rPr>
      <t>CKNITVSPIKA_NG_100_H_W</t>
    </r>
  </si>
  <si>
    <t>SPIKA_NG_100_H_W</t>
  </si>
  <si>
    <r>
      <rPr>
        <u val="single"/>
        <sz val="12"/>
        <color indexed="9"/>
        <rFont val="Helvetica"/>
      </rPr>
      <t>https://raw.githubusercontent.com/cooknation/itv/refs/heads/main/itv_video_SPIKA_NG_100_H_W.mp4</t>
    </r>
  </si>
  <si>
    <r>
      <rPr>
        <u val="single"/>
        <sz val="12"/>
        <color indexed="9"/>
        <rFont val="Helvetica"/>
      </rPr>
      <t>https://raw.githubusercontent.com/cooknation/itv/refs/heads/main/itv_image_SPIKA_NG_100_H_W.jpg</t>
    </r>
  </si>
  <si>
    <r>
      <rPr>
        <u val="single"/>
        <sz val="12"/>
        <color indexed="9"/>
        <rFont val="Helvetica"/>
      </rPr>
      <t>https://raw.githubusercontent.com/cooknation/itv/refs/heads/main/itv_image_2_SPIKA_NG_100_H_W.jpg</t>
    </r>
  </si>
  <si>
    <r>
      <rPr>
        <u val="single"/>
        <sz val="12"/>
        <color indexed="9"/>
        <rFont val="Helvetica"/>
      </rPr>
      <t>https://raw.githubusercontent.com/cooknation/itv/refs/heads/main/itv_image_3_SPIKA_NG_100_H_W.jpg</t>
    </r>
  </si>
  <si>
    <r>
      <rPr>
        <u val="single"/>
        <sz val="12"/>
        <color indexed="9"/>
        <rFont val="Helvetica"/>
      </rPr>
      <t>https://raw.githubusercontent.com/cooknation/itv/refs/heads/main/itv_datasheet_SPIKA_NG_100_H_W.pdf</t>
    </r>
  </si>
  <si>
    <r>
      <rPr>
        <u val="single"/>
        <sz val="12"/>
        <color indexed="9"/>
        <rFont val="Helvetica"/>
      </rPr>
      <t>https://raw.githubusercontent.com/cooknation/itv/refs/heads/main/itv_manual_SPIKA_NG_100_H_W.pdf</t>
    </r>
  </si>
  <si>
    <r>
      <rPr>
        <u val="single"/>
        <sz val="12"/>
        <color indexed="9"/>
        <rFont val="Helvetica"/>
      </rPr>
      <t>https://raw.githubusercontent.com/cooknation/itv/refs/heads/main/itv_technicalmanual_SPIKA_NG_100_H_W.pdf</t>
    </r>
  </si>
  <si>
    <r>
      <rPr>
        <u val="single"/>
        <sz val="12"/>
        <color indexed="9"/>
        <rFont val="Helvetica"/>
      </rPr>
      <t>https://raw.githubusercontent.com/cooknation/itv/refs/heads/main/itv_drawing_SPIKA_NG_100_H_W.pdf</t>
    </r>
  </si>
  <si>
    <r>
      <rPr>
        <u val="single"/>
        <sz val="12"/>
        <color indexed="9"/>
        <rFont val="Helvetica"/>
      </rPr>
      <t>https://raw.githubusercontent.com/cooknation/itv/refs/heads/main/itv_catalogue_SPIKA_NG_100_H_W.pdf</t>
    </r>
  </si>
  <si>
    <r>
      <rPr>
        <u val="single"/>
        <sz val="12"/>
        <color indexed="9"/>
        <rFont val="Helvetica"/>
      </rPr>
      <t>https://raw.githubusercontent.com/cooknation/itv/refs/heads/main/itv_photo_SPIKA_NG_100_H_W.jpg</t>
    </r>
  </si>
  <si>
    <r>
      <rPr>
        <u val="single"/>
        <sz val="12"/>
        <color indexed="9"/>
        <rFont val="Helvetica"/>
      </rPr>
      <t>https://raw.githubusercontent.com/cooknation/itv/refs/heads/main/itv_card_SPIKA_NG_100_H_W.pdf</t>
    </r>
  </si>
  <si>
    <r>
      <rPr>
        <b val="1"/>
        <sz val="12"/>
        <color indexed="9"/>
        <rFont val="Helvetica"/>
      </rPr>
      <t>CKNITVSPIKA_NG_150_F_A</t>
    </r>
  </si>
  <si>
    <t>SPIKA_NG_150_F_A</t>
  </si>
  <si>
    <r>
      <rPr>
        <u val="single"/>
        <sz val="12"/>
        <color indexed="9"/>
        <rFont val="Helvetica"/>
      </rPr>
      <t>https://raw.githubusercontent.com/cooknation/itv/refs/heads/main/itv_video_SPIKA_NG_150_F_A.mp4</t>
    </r>
  </si>
  <si>
    <r>
      <rPr>
        <u val="single"/>
        <sz val="12"/>
        <color indexed="9"/>
        <rFont val="Helvetica"/>
      </rPr>
      <t>https://raw.githubusercontent.com/cooknation/itv/refs/heads/main/itv_image_SPIKA_NG_150_F_A.jpg</t>
    </r>
  </si>
  <si>
    <r>
      <rPr>
        <u val="single"/>
        <sz val="12"/>
        <color indexed="9"/>
        <rFont val="Helvetica"/>
      </rPr>
      <t>https://raw.githubusercontent.com/cooknation/itv/refs/heads/main/itv_image_2_SPIKA_NG_150_F_A.jpg</t>
    </r>
  </si>
  <si>
    <r>
      <rPr>
        <u val="single"/>
        <sz val="12"/>
        <color indexed="9"/>
        <rFont val="Helvetica"/>
      </rPr>
      <t>https://raw.githubusercontent.com/cooknation/itv/refs/heads/main/itv_image_3_SPIKA_NG_150_F_A.jpg</t>
    </r>
  </si>
  <si>
    <r>
      <rPr>
        <u val="single"/>
        <sz val="12"/>
        <color indexed="9"/>
        <rFont val="Helvetica"/>
      </rPr>
      <t>https://raw.githubusercontent.com/cooknation/itv/refs/heads/main/itv_datasheet_SPIKA_NG_150_F_A.pdf</t>
    </r>
  </si>
  <si>
    <r>
      <rPr>
        <u val="single"/>
        <sz val="12"/>
        <color indexed="9"/>
        <rFont val="Helvetica"/>
      </rPr>
      <t>https://raw.githubusercontent.com/cooknation/itv/refs/heads/main/itv_manual_SPIKA_NG_150_F_A.pdf</t>
    </r>
  </si>
  <si>
    <r>
      <rPr>
        <u val="single"/>
        <sz val="12"/>
        <color indexed="9"/>
        <rFont val="Helvetica"/>
      </rPr>
      <t>https://raw.githubusercontent.com/cooknation/itv/refs/heads/main/itv_technicalmanual_SPIKA_NG_150_F_A.pdf</t>
    </r>
  </si>
  <si>
    <r>
      <rPr>
        <u val="single"/>
        <sz val="12"/>
        <color indexed="9"/>
        <rFont val="Helvetica"/>
      </rPr>
      <t>https://raw.githubusercontent.com/cooknation/itv/refs/heads/main/itv_drawing_SPIKA_NG_150_F_A.pdf</t>
    </r>
  </si>
  <si>
    <r>
      <rPr>
        <u val="single"/>
        <sz val="12"/>
        <color indexed="9"/>
        <rFont val="Helvetica"/>
      </rPr>
      <t>https://raw.githubusercontent.com/cooknation/itv/refs/heads/main/itv_catalogue_SPIKA_NG_150_F_A.pdf</t>
    </r>
  </si>
  <si>
    <r>
      <rPr>
        <u val="single"/>
        <sz val="12"/>
        <color indexed="9"/>
        <rFont val="Helvetica"/>
      </rPr>
      <t>https://raw.githubusercontent.com/cooknation/itv/refs/heads/main/itv_photo_SPIKA_NG_150_F_A.jpg</t>
    </r>
  </si>
  <si>
    <r>
      <rPr>
        <u val="single"/>
        <sz val="12"/>
        <color indexed="9"/>
        <rFont val="Helvetica"/>
      </rPr>
      <t>https://raw.githubusercontent.com/cooknation/itv/refs/heads/main/itv_card_SPIKA_NG_150_F_A.pdf</t>
    </r>
  </si>
  <si>
    <r>
      <rPr>
        <b val="1"/>
        <sz val="12"/>
        <color indexed="9"/>
        <rFont val="Helvetica"/>
      </rPr>
      <t>CKNITVSPIKA_NG_150_F_A_DP</t>
    </r>
  </si>
  <si>
    <t>SPIKA_NG_150_F_A_DP</t>
  </si>
  <si>
    <r>
      <rPr>
        <u val="single"/>
        <sz val="12"/>
        <color indexed="9"/>
        <rFont val="Helvetica"/>
      </rPr>
      <t>https://raw.githubusercontent.com/cooknation/itv/refs/heads/main/itv_video_SPIKA_NG_150_F_A_DP.mp4</t>
    </r>
  </si>
  <si>
    <r>
      <rPr>
        <u val="single"/>
        <sz val="12"/>
        <color indexed="9"/>
        <rFont val="Helvetica"/>
      </rPr>
      <t>https://raw.githubusercontent.com/cooknation/itv/refs/heads/main/itv_image_SPIKA_NG_150_F_A_DP.jpg</t>
    </r>
  </si>
  <si>
    <r>
      <rPr>
        <u val="single"/>
        <sz val="12"/>
        <color indexed="9"/>
        <rFont val="Helvetica"/>
      </rPr>
      <t>https://raw.githubusercontent.com/cooknation/itv/refs/heads/main/itv_image_2_SPIKA_NG_150_F_A_DP.jpg</t>
    </r>
  </si>
  <si>
    <r>
      <rPr>
        <u val="single"/>
        <sz val="12"/>
        <color indexed="9"/>
        <rFont val="Helvetica"/>
      </rPr>
      <t>https://raw.githubusercontent.com/cooknation/itv/refs/heads/main/itv_image_3_SPIKA_NG_150_F_A_DP.jpg</t>
    </r>
  </si>
  <si>
    <r>
      <rPr>
        <u val="single"/>
        <sz val="12"/>
        <color indexed="9"/>
        <rFont val="Helvetica"/>
      </rPr>
      <t>https://raw.githubusercontent.com/cooknation/itv/refs/heads/main/itv_datasheet_SPIKA_NG_150_F_A_DP.pdf</t>
    </r>
  </si>
  <si>
    <r>
      <rPr>
        <u val="single"/>
        <sz val="12"/>
        <color indexed="9"/>
        <rFont val="Helvetica"/>
      </rPr>
      <t>https://raw.githubusercontent.com/cooknation/itv/refs/heads/main/itv_manual_SPIKA_NG_150_F_A_DP.pdf</t>
    </r>
  </si>
  <si>
    <r>
      <rPr>
        <u val="single"/>
        <sz val="12"/>
        <color indexed="9"/>
        <rFont val="Helvetica"/>
      </rPr>
      <t>https://raw.githubusercontent.com/cooknation/itv/refs/heads/main/itv_technicalmanual_SPIKA_NG_150_F_A_DP.pdf</t>
    </r>
  </si>
  <si>
    <r>
      <rPr>
        <u val="single"/>
        <sz val="12"/>
        <color indexed="9"/>
        <rFont val="Helvetica"/>
      </rPr>
      <t>https://raw.githubusercontent.com/cooknation/itv/refs/heads/main/itv_drawing_SPIKA_NG_150_F_A_DP.pdf</t>
    </r>
  </si>
  <si>
    <r>
      <rPr>
        <u val="single"/>
        <sz val="12"/>
        <color indexed="9"/>
        <rFont val="Helvetica"/>
      </rPr>
      <t>https://raw.githubusercontent.com/cooknation/itv/refs/heads/main/itv_catalogue_SPIKA_NG_150_F_A_DP.pdf</t>
    </r>
  </si>
  <si>
    <r>
      <rPr>
        <u val="single"/>
        <sz val="12"/>
        <color indexed="9"/>
        <rFont val="Helvetica"/>
      </rPr>
      <t>https://raw.githubusercontent.com/cooknation/itv/refs/heads/main/itv_photo_SPIKA_NG_150_F_A_DP.jpg</t>
    </r>
  </si>
  <si>
    <r>
      <rPr>
        <u val="single"/>
        <sz val="12"/>
        <color indexed="9"/>
        <rFont val="Helvetica"/>
      </rPr>
      <t>https://raw.githubusercontent.com/cooknation/itv/refs/heads/main/itv_card_SPIKA_NG_150_F_A_DP.pdf</t>
    </r>
  </si>
  <si>
    <r>
      <rPr>
        <b val="1"/>
        <sz val="12"/>
        <color indexed="9"/>
        <rFont val="Helvetica"/>
      </rPr>
      <t>CKNITVSPIKA_NG_150_F_W</t>
    </r>
  </si>
  <si>
    <t>SPIKA_NG_150_F_W</t>
  </si>
  <si>
    <r>
      <rPr>
        <u val="single"/>
        <sz val="12"/>
        <color indexed="9"/>
        <rFont val="Helvetica"/>
      </rPr>
      <t>https://raw.githubusercontent.com/cooknation/itv/refs/heads/main/itv_video_SPIKA_NG_150_F_W.mp4</t>
    </r>
  </si>
  <si>
    <r>
      <rPr>
        <u val="single"/>
        <sz val="12"/>
        <color indexed="9"/>
        <rFont val="Helvetica"/>
      </rPr>
      <t>https://raw.githubusercontent.com/cooknation/itv/refs/heads/main/itv_image_SPIKA_NG_150_F_W.jpg</t>
    </r>
  </si>
  <si>
    <r>
      <rPr>
        <u val="single"/>
        <sz val="12"/>
        <color indexed="9"/>
        <rFont val="Helvetica"/>
      </rPr>
      <t>https://raw.githubusercontent.com/cooknation/itv/refs/heads/main/itv_image_2_SPIKA_NG_150_F_W.jpg</t>
    </r>
  </si>
  <si>
    <r>
      <rPr>
        <u val="single"/>
        <sz val="12"/>
        <color indexed="9"/>
        <rFont val="Helvetica"/>
      </rPr>
      <t>https://raw.githubusercontent.com/cooknation/itv/refs/heads/main/itv_image_3_SPIKA_NG_150_F_W.jpg</t>
    </r>
  </si>
  <si>
    <r>
      <rPr>
        <u val="single"/>
        <sz val="12"/>
        <color indexed="9"/>
        <rFont val="Helvetica"/>
      </rPr>
      <t>https://raw.githubusercontent.com/cooknation/itv/refs/heads/main/itv_datasheet_SPIKA_NG_150_F_W.pdf</t>
    </r>
  </si>
  <si>
    <r>
      <rPr>
        <u val="single"/>
        <sz val="12"/>
        <color indexed="9"/>
        <rFont val="Helvetica"/>
      </rPr>
      <t>https://raw.githubusercontent.com/cooknation/itv/refs/heads/main/itv_manual_SPIKA_NG_150_F_W.pdf</t>
    </r>
  </si>
  <si>
    <r>
      <rPr>
        <u val="single"/>
        <sz val="12"/>
        <color indexed="9"/>
        <rFont val="Helvetica"/>
      </rPr>
      <t>https://raw.githubusercontent.com/cooknation/itv/refs/heads/main/itv_technicalmanual_SPIKA_NG_150_F_W.pdf</t>
    </r>
  </si>
  <si>
    <r>
      <rPr>
        <u val="single"/>
        <sz val="12"/>
        <color indexed="9"/>
        <rFont val="Helvetica"/>
      </rPr>
      <t>https://raw.githubusercontent.com/cooknation/itv/refs/heads/main/itv_drawing_SPIKA_NG_150_F_W.pdf</t>
    </r>
  </si>
  <si>
    <r>
      <rPr>
        <u val="single"/>
        <sz val="12"/>
        <color indexed="9"/>
        <rFont val="Helvetica"/>
      </rPr>
      <t>https://raw.githubusercontent.com/cooknation/itv/refs/heads/main/itv_catalogue_SPIKA_NG_150_F_W.pdf</t>
    </r>
  </si>
  <si>
    <r>
      <rPr>
        <u val="single"/>
        <sz val="12"/>
        <color indexed="9"/>
        <rFont val="Helvetica"/>
      </rPr>
      <t>https://raw.githubusercontent.com/cooknation/itv/refs/heads/main/itv_photo_SPIKA_NG_150_F_W.jpg</t>
    </r>
  </si>
  <si>
    <r>
      <rPr>
        <u val="single"/>
        <sz val="12"/>
        <color indexed="9"/>
        <rFont val="Helvetica"/>
      </rPr>
      <t>https://raw.githubusercontent.com/cooknation/itv/refs/heads/main/itv_card_SPIKA_NG_150_F_W.pdf</t>
    </r>
  </si>
  <si>
    <r>
      <rPr>
        <b val="1"/>
        <sz val="12"/>
        <color indexed="9"/>
        <rFont val="Helvetica"/>
      </rPr>
      <t>CKNITVSPIKA_NG_150_H_A</t>
    </r>
  </si>
  <si>
    <t>SPIKA_NG_150_H_A</t>
  </si>
  <si>
    <r>
      <rPr>
        <u val="single"/>
        <sz val="12"/>
        <color indexed="9"/>
        <rFont val="Helvetica"/>
      </rPr>
      <t>https://raw.githubusercontent.com/cooknation/itv/refs/heads/main/itv_video_SPIKA_NG_150_H_A.mp4</t>
    </r>
  </si>
  <si>
    <r>
      <rPr>
        <u val="single"/>
        <sz val="12"/>
        <color indexed="9"/>
        <rFont val="Helvetica"/>
      </rPr>
      <t>https://raw.githubusercontent.com/cooknation/itv/refs/heads/main/itv_image_SPIKA_NG_150_H_A.jpg</t>
    </r>
  </si>
  <si>
    <r>
      <rPr>
        <u val="single"/>
        <sz val="12"/>
        <color indexed="9"/>
        <rFont val="Helvetica"/>
      </rPr>
      <t>https://raw.githubusercontent.com/cooknation/itv/refs/heads/main/itv_image_2_SPIKA_NG_150_H_A.jpg</t>
    </r>
  </si>
  <si>
    <r>
      <rPr>
        <u val="single"/>
        <sz val="12"/>
        <color indexed="9"/>
        <rFont val="Helvetica"/>
      </rPr>
      <t>https://raw.githubusercontent.com/cooknation/itv/refs/heads/main/itv_image_3_SPIKA_NG_150_H_A.jpg</t>
    </r>
  </si>
  <si>
    <r>
      <rPr>
        <u val="single"/>
        <sz val="12"/>
        <color indexed="9"/>
        <rFont val="Helvetica"/>
      </rPr>
      <t>https://raw.githubusercontent.com/cooknation/itv/refs/heads/main/itv_datasheet_SPIKA_NG_150_H_A.pdf</t>
    </r>
  </si>
  <si>
    <r>
      <rPr>
        <u val="single"/>
        <sz val="12"/>
        <color indexed="9"/>
        <rFont val="Helvetica"/>
      </rPr>
      <t>https://raw.githubusercontent.com/cooknation/itv/refs/heads/main/itv_manual_SPIKA_NG_150_H_A.pdf</t>
    </r>
  </si>
  <si>
    <r>
      <rPr>
        <u val="single"/>
        <sz val="12"/>
        <color indexed="9"/>
        <rFont val="Helvetica"/>
      </rPr>
      <t>https://raw.githubusercontent.com/cooknation/itv/refs/heads/main/itv_technicalmanual_SPIKA_NG_150_H_A.pdf</t>
    </r>
  </si>
  <si>
    <r>
      <rPr>
        <u val="single"/>
        <sz val="12"/>
        <color indexed="9"/>
        <rFont val="Helvetica"/>
      </rPr>
      <t>https://raw.githubusercontent.com/cooknation/itv/refs/heads/main/itv_drawing_SPIKA_NG_150_H_A.pdf</t>
    </r>
  </si>
  <si>
    <r>
      <rPr>
        <u val="single"/>
        <sz val="12"/>
        <color indexed="9"/>
        <rFont val="Helvetica"/>
      </rPr>
      <t>https://raw.githubusercontent.com/cooknation/itv/refs/heads/main/itv_catalogue_SPIKA_NG_150_H_A.pdf</t>
    </r>
  </si>
  <si>
    <r>
      <rPr>
        <u val="single"/>
        <sz val="12"/>
        <color indexed="9"/>
        <rFont val="Helvetica"/>
      </rPr>
      <t>https://raw.githubusercontent.com/cooknation/itv/refs/heads/main/itv_photo_SPIKA_NG_150_H_A.jpg</t>
    </r>
  </si>
  <si>
    <r>
      <rPr>
        <u val="single"/>
        <sz val="12"/>
        <color indexed="9"/>
        <rFont val="Helvetica"/>
      </rPr>
      <t>https://raw.githubusercontent.com/cooknation/itv/refs/heads/main/itv_card_SPIKA_NG_150_H_A.pdf</t>
    </r>
  </si>
  <si>
    <r>
      <rPr>
        <b val="1"/>
        <sz val="12"/>
        <color indexed="9"/>
        <rFont val="Helvetica"/>
      </rPr>
      <t>CKNITVSPIKA_NG_150_H_A_DP</t>
    </r>
  </si>
  <si>
    <t>SPIKA_NG_150_H_A_DP</t>
  </si>
  <si>
    <r>
      <rPr>
        <u val="single"/>
        <sz val="12"/>
        <color indexed="9"/>
        <rFont val="Helvetica"/>
      </rPr>
      <t>https://raw.githubusercontent.com/cooknation/itv/refs/heads/main/itv_video_SPIKA_NG_150_H_A_DP.mp4</t>
    </r>
  </si>
  <si>
    <r>
      <rPr>
        <u val="single"/>
        <sz val="12"/>
        <color indexed="9"/>
        <rFont val="Helvetica"/>
      </rPr>
      <t>https://raw.githubusercontent.com/cooknation/itv/refs/heads/main/itv_image_SPIKA_NG_150_H_A_DP.jpg</t>
    </r>
  </si>
  <si>
    <r>
      <rPr>
        <u val="single"/>
        <sz val="12"/>
        <color indexed="9"/>
        <rFont val="Helvetica"/>
      </rPr>
      <t>https://raw.githubusercontent.com/cooknation/itv/refs/heads/main/itv_image_2_SPIKA_NG_150_H_A_DP.jpg</t>
    </r>
  </si>
  <si>
    <r>
      <rPr>
        <u val="single"/>
        <sz val="12"/>
        <color indexed="9"/>
        <rFont val="Helvetica"/>
      </rPr>
      <t>https://raw.githubusercontent.com/cooknation/itv/refs/heads/main/itv_image_3_SPIKA_NG_150_H_A_DP.jpg</t>
    </r>
  </si>
  <si>
    <r>
      <rPr>
        <u val="single"/>
        <sz val="12"/>
        <color indexed="9"/>
        <rFont val="Helvetica"/>
      </rPr>
      <t>https://raw.githubusercontent.com/cooknation/itv/refs/heads/main/itv_datasheet_SPIKA_NG_150_H_A_DP.pdf</t>
    </r>
  </si>
  <si>
    <r>
      <rPr>
        <u val="single"/>
        <sz val="12"/>
        <color indexed="9"/>
        <rFont val="Helvetica"/>
      </rPr>
      <t>https://raw.githubusercontent.com/cooknation/itv/refs/heads/main/itv_manual_SPIKA_NG_150_H_A_DP.pdf</t>
    </r>
  </si>
  <si>
    <r>
      <rPr>
        <u val="single"/>
        <sz val="12"/>
        <color indexed="9"/>
        <rFont val="Helvetica"/>
      </rPr>
      <t>https://raw.githubusercontent.com/cooknation/itv/refs/heads/main/itv_technicalmanual_SPIKA_NG_150_H_A_DP.pdf</t>
    </r>
  </si>
  <si>
    <r>
      <rPr>
        <u val="single"/>
        <sz val="12"/>
        <color indexed="9"/>
        <rFont val="Helvetica"/>
      </rPr>
      <t>https://raw.githubusercontent.com/cooknation/itv/refs/heads/main/itv_drawing_SPIKA_NG_150_H_A_DP.pdf</t>
    </r>
  </si>
  <si>
    <r>
      <rPr>
        <u val="single"/>
        <sz val="12"/>
        <color indexed="9"/>
        <rFont val="Helvetica"/>
      </rPr>
      <t>https://raw.githubusercontent.com/cooknation/itv/refs/heads/main/itv_catalogue_SPIKA_NG_150_H_A_DP.pdf</t>
    </r>
  </si>
  <si>
    <r>
      <rPr>
        <u val="single"/>
        <sz val="12"/>
        <color indexed="9"/>
        <rFont val="Helvetica"/>
      </rPr>
      <t>https://raw.githubusercontent.com/cooknation/itv/refs/heads/main/itv_photo_SPIKA_NG_150_H_A_DP.jpg</t>
    </r>
  </si>
  <si>
    <r>
      <rPr>
        <u val="single"/>
        <sz val="12"/>
        <color indexed="9"/>
        <rFont val="Helvetica"/>
      </rPr>
      <t>https://raw.githubusercontent.com/cooknation/itv/refs/heads/main/itv_card_SPIKA_NG_150_H_A_DP.pdf</t>
    </r>
  </si>
  <si>
    <r>
      <rPr>
        <b val="1"/>
        <sz val="12"/>
        <color indexed="9"/>
        <rFont val="Helvetica"/>
      </rPr>
      <t>CKNITVSPIKA_NG_150_H_W</t>
    </r>
  </si>
  <si>
    <t>SPIKA_NG_150_H_W</t>
  </si>
  <si>
    <r>
      <rPr>
        <u val="single"/>
        <sz val="12"/>
        <color indexed="9"/>
        <rFont val="Helvetica"/>
      </rPr>
      <t>https://raw.githubusercontent.com/cooknation/itv/refs/heads/main/itv_video_SPIKA_NG_150_H_W.mp4</t>
    </r>
  </si>
  <si>
    <r>
      <rPr>
        <u val="single"/>
        <sz val="12"/>
        <color indexed="9"/>
        <rFont val="Helvetica"/>
      </rPr>
      <t>https://raw.githubusercontent.com/cooknation/itv/refs/heads/main/itv_image_SPIKA_NG_150_H_W.jpg</t>
    </r>
  </si>
  <si>
    <r>
      <rPr>
        <u val="single"/>
        <sz val="12"/>
        <color indexed="9"/>
        <rFont val="Helvetica"/>
      </rPr>
      <t>https://raw.githubusercontent.com/cooknation/itv/refs/heads/main/itv_image_2_SPIKA_NG_150_H_W.jpg</t>
    </r>
  </si>
  <si>
    <r>
      <rPr>
        <u val="single"/>
        <sz val="12"/>
        <color indexed="9"/>
        <rFont val="Helvetica"/>
      </rPr>
      <t>https://raw.githubusercontent.com/cooknation/itv/refs/heads/main/itv_image_3_SPIKA_NG_150_H_W.jpg</t>
    </r>
  </si>
  <si>
    <r>
      <rPr>
        <u val="single"/>
        <sz val="12"/>
        <color indexed="9"/>
        <rFont val="Helvetica"/>
      </rPr>
      <t>https://raw.githubusercontent.com/cooknation/itv/refs/heads/main/itv_datasheet_SPIKA_NG_150_H_W.pdf</t>
    </r>
  </si>
  <si>
    <r>
      <rPr>
        <u val="single"/>
        <sz val="12"/>
        <color indexed="9"/>
        <rFont val="Helvetica"/>
      </rPr>
      <t>https://raw.githubusercontent.com/cooknation/itv/refs/heads/main/itv_manual_SPIKA_NG_150_H_W.pdf</t>
    </r>
  </si>
  <si>
    <r>
      <rPr>
        <u val="single"/>
        <sz val="12"/>
        <color indexed="9"/>
        <rFont val="Helvetica"/>
      </rPr>
      <t>https://raw.githubusercontent.com/cooknation/itv/refs/heads/main/itv_technicalmanual_SPIKA_NG_150_H_W.pdf</t>
    </r>
  </si>
  <si>
    <r>
      <rPr>
        <u val="single"/>
        <sz val="12"/>
        <color indexed="9"/>
        <rFont val="Helvetica"/>
      </rPr>
      <t>https://raw.githubusercontent.com/cooknation/itv/refs/heads/main/itv_drawing_SPIKA_NG_150_H_W.pdf</t>
    </r>
  </si>
  <si>
    <r>
      <rPr>
        <u val="single"/>
        <sz val="12"/>
        <color indexed="9"/>
        <rFont val="Helvetica"/>
      </rPr>
      <t>https://raw.githubusercontent.com/cooknation/itv/refs/heads/main/itv_catalogue_SPIKA_NG_150_H_W.pdf</t>
    </r>
  </si>
  <si>
    <r>
      <rPr>
        <u val="single"/>
        <sz val="12"/>
        <color indexed="9"/>
        <rFont val="Helvetica"/>
      </rPr>
      <t>https://raw.githubusercontent.com/cooknation/itv/refs/heads/main/itv_photo_SPIKA_NG_150_H_W.jpg</t>
    </r>
  </si>
  <si>
    <r>
      <rPr>
        <u val="single"/>
        <sz val="12"/>
        <color indexed="9"/>
        <rFont val="Helvetica"/>
      </rPr>
      <t>https://raw.githubusercontent.com/cooknation/itv/refs/heads/main/itv_card_SPIKA_NG_150_H_W.pdf</t>
    </r>
  </si>
  <si>
    <r>
      <rPr>
        <b val="1"/>
        <sz val="12"/>
        <color indexed="9"/>
        <rFont val="Helvetica"/>
      </rPr>
      <t>CKNITVSPIKA_NG_50_F_A</t>
    </r>
  </si>
  <si>
    <t>SPIKA_NG_50_F_A</t>
  </si>
  <si>
    <r>
      <rPr>
        <u val="single"/>
        <sz val="12"/>
        <color indexed="9"/>
        <rFont val="Helvetica"/>
      </rPr>
      <t>https://raw.githubusercontent.com/cooknation/itv/refs/heads/main/itv_video_SPIKA_NG_50_F_A.mp4</t>
    </r>
  </si>
  <si>
    <r>
      <rPr>
        <u val="single"/>
        <sz val="12"/>
        <color indexed="9"/>
        <rFont val="Helvetica"/>
      </rPr>
      <t>https://raw.githubusercontent.com/cooknation/itv/refs/heads/main/itv_image_SPIKA_NG_50_F_A.jpg</t>
    </r>
  </si>
  <si>
    <r>
      <rPr>
        <u val="single"/>
        <sz val="12"/>
        <color indexed="9"/>
        <rFont val="Helvetica"/>
      </rPr>
      <t>https://raw.githubusercontent.com/cooknation/itv/refs/heads/main/itv_image_2_SPIKA_NG_50_F_A.jpg</t>
    </r>
  </si>
  <si>
    <r>
      <rPr>
        <u val="single"/>
        <sz val="12"/>
        <color indexed="9"/>
        <rFont val="Helvetica"/>
      </rPr>
      <t>https://raw.githubusercontent.com/cooknation/itv/refs/heads/main/itv_image_3_SPIKA_NG_50_F_A.jpg</t>
    </r>
  </si>
  <si>
    <r>
      <rPr>
        <u val="single"/>
        <sz val="12"/>
        <color indexed="9"/>
        <rFont val="Helvetica"/>
      </rPr>
      <t>https://raw.githubusercontent.com/cooknation/itv/refs/heads/main/itv_datasheet_SPIKA_NG_50_F_A.pdf</t>
    </r>
  </si>
  <si>
    <r>
      <rPr>
        <u val="single"/>
        <sz val="12"/>
        <color indexed="9"/>
        <rFont val="Helvetica"/>
      </rPr>
      <t>https://raw.githubusercontent.com/cooknation/itv/refs/heads/main/itv_manual_SPIKA_NG_50_F_A.pdf</t>
    </r>
  </si>
  <si>
    <r>
      <rPr>
        <u val="single"/>
        <sz val="12"/>
        <color indexed="9"/>
        <rFont val="Helvetica"/>
      </rPr>
      <t>https://raw.githubusercontent.com/cooknation/itv/refs/heads/main/itv_technicalmanual_SPIKA_NG_50_F_A.pdf</t>
    </r>
  </si>
  <si>
    <r>
      <rPr>
        <u val="single"/>
        <sz val="12"/>
        <color indexed="9"/>
        <rFont val="Helvetica"/>
      </rPr>
      <t>https://raw.githubusercontent.com/cooknation/itv/refs/heads/main/itv_drawing_SPIKA_NG_50_F_A.pdf</t>
    </r>
  </si>
  <si>
    <r>
      <rPr>
        <u val="single"/>
        <sz val="12"/>
        <color indexed="9"/>
        <rFont val="Helvetica"/>
      </rPr>
      <t>https://raw.githubusercontent.com/cooknation/itv/refs/heads/main/itv_catalogue_SPIKA_NG_50_F_A.pdf</t>
    </r>
  </si>
  <si>
    <r>
      <rPr>
        <u val="single"/>
        <sz val="12"/>
        <color indexed="9"/>
        <rFont val="Helvetica"/>
      </rPr>
      <t>https://raw.githubusercontent.com/cooknation/itv/refs/heads/main/itv_photo_SPIKA_NG_50_F_A.jpg</t>
    </r>
  </si>
  <si>
    <r>
      <rPr>
        <u val="single"/>
        <sz val="12"/>
        <color indexed="9"/>
        <rFont val="Helvetica"/>
      </rPr>
      <t>https://raw.githubusercontent.com/cooknation/itv/refs/heads/main/itv_card_SPIKA_NG_50_F_A.pdf</t>
    </r>
  </si>
  <si>
    <r>
      <rPr>
        <b val="1"/>
        <sz val="12"/>
        <color indexed="9"/>
        <rFont val="Helvetica"/>
      </rPr>
      <t>CKNITVSPIKA_NG_50_F_A_DP</t>
    </r>
  </si>
  <si>
    <t>SPIKA_NG_50_F_A_DP</t>
  </si>
  <si>
    <r>
      <rPr>
        <u val="single"/>
        <sz val="12"/>
        <color indexed="9"/>
        <rFont val="Helvetica"/>
      </rPr>
      <t>https://raw.githubusercontent.com/cooknation/itv/refs/heads/main/itv_video_SPIKA_NG_50_F_A_DP.mp4</t>
    </r>
  </si>
  <si>
    <r>
      <rPr>
        <u val="single"/>
        <sz val="12"/>
        <color indexed="9"/>
        <rFont val="Helvetica"/>
      </rPr>
      <t>https://raw.githubusercontent.com/cooknation/itv/refs/heads/main/itv_image_SPIKA_NG_50_F_A_DP.jpg</t>
    </r>
  </si>
  <si>
    <r>
      <rPr>
        <u val="single"/>
        <sz val="12"/>
        <color indexed="9"/>
        <rFont val="Helvetica"/>
      </rPr>
      <t>https://raw.githubusercontent.com/cooknation/itv/refs/heads/main/itv_image_2_SPIKA_NG_50_F_A_DP.jpg</t>
    </r>
  </si>
  <si>
    <r>
      <rPr>
        <u val="single"/>
        <sz val="12"/>
        <color indexed="9"/>
        <rFont val="Helvetica"/>
      </rPr>
      <t>https://raw.githubusercontent.com/cooknation/itv/refs/heads/main/itv_image_3_SPIKA_NG_50_F_A_DP.jpg</t>
    </r>
  </si>
  <si>
    <r>
      <rPr>
        <u val="single"/>
        <sz val="12"/>
        <color indexed="9"/>
        <rFont val="Helvetica"/>
      </rPr>
      <t>https://raw.githubusercontent.com/cooknation/itv/refs/heads/main/itv_datasheet_SPIKA_NG_50_F_A_DP.pdf</t>
    </r>
  </si>
  <si>
    <r>
      <rPr>
        <u val="single"/>
        <sz val="12"/>
        <color indexed="9"/>
        <rFont val="Helvetica"/>
      </rPr>
      <t>https://raw.githubusercontent.com/cooknation/itv/refs/heads/main/itv_manual_SPIKA_NG_50_F_A_DP.pdf</t>
    </r>
  </si>
  <si>
    <r>
      <rPr>
        <u val="single"/>
        <sz val="12"/>
        <color indexed="9"/>
        <rFont val="Helvetica"/>
      </rPr>
      <t>https://raw.githubusercontent.com/cooknation/itv/refs/heads/main/itv_technicalmanual_SPIKA_NG_50_F_A_DP.pdf</t>
    </r>
  </si>
  <si>
    <r>
      <rPr>
        <u val="single"/>
        <sz val="12"/>
        <color indexed="9"/>
        <rFont val="Helvetica"/>
      </rPr>
      <t>https://raw.githubusercontent.com/cooknation/itv/refs/heads/main/itv_drawing_SPIKA_NG_50_F_A_DP.pdf</t>
    </r>
  </si>
  <si>
    <r>
      <rPr>
        <u val="single"/>
        <sz val="12"/>
        <color indexed="9"/>
        <rFont val="Helvetica"/>
      </rPr>
      <t>https://raw.githubusercontent.com/cooknation/itv/refs/heads/main/itv_catalogue_SPIKA_NG_50_F_A_DP.pdf</t>
    </r>
  </si>
  <si>
    <r>
      <rPr>
        <u val="single"/>
        <sz val="12"/>
        <color indexed="9"/>
        <rFont val="Helvetica"/>
      </rPr>
      <t>https://raw.githubusercontent.com/cooknation/itv/refs/heads/main/itv_photo_SPIKA_NG_50_F_A_DP.jpg</t>
    </r>
  </si>
  <si>
    <r>
      <rPr>
        <u val="single"/>
        <sz val="12"/>
        <color indexed="9"/>
        <rFont val="Helvetica"/>
      </rPr>
      <t>https://raw.githubusercontent.com/cooknation/itv/refs/heads/main/itv_card_SPIKA_NG_50_F_A_DP.pdf</t>
    </r>
  </si>
  <si>
    <r>
      <rPr>
        <b val="1"/>
        <sz val="12"/>
        <color indexed="9"/>
        <rFont val="Helvetica"/>
      </rPr>
      <t>CKNITVSPIKA_NG_50_F_W</t>
    </r>
  </si>
  <si>
    <t>SPIKA_NG_50_F_W</t>
  </si>
  <si>
    <r>
      <rPr>
        <u val="single"/>
        <sz val="12"/>
        <color indexed="9"/>
        <rFont val="Helvetica"/>
      </rPr>
      <t>https://raw.githubusercontent.com/cooknation/itv/refs/heads/main/itv_video_SPIKA_NG_50_F_W.mp4</t>
    </r>
  </si>
  <si>
    <r>
      <rPr>
        <u val="single"/>
        <sz val="12"/>
        <color indexed="9"/>
        <rFont val="Helvetica"/>
      </rPr>
      <t>https://raw.githubusercontent.com/cooknation/itv/refs/heads/main/itv_image_SPIKA_NG_50_F_W.jpg</t>
    </r>
  </si>
  <si>
    <r>
      <rPr>
        <u val="single"/>
        <sz val="12"/>
        <color indexed="9"/>
        <rFont val="Helvetica"/>
      </rPr>
      <t>https://raw.githubusercontent.com/cooknation/itv/refs/heads/main/itv_image_2_SPIKA_NG_50_F_W.jpg</t>
    </r>
  </si>
  <si>
    <r>
      <rPr>
        <u val="single"/>
        <sz val="12"/>
        <color indexed="9"/>
        <rFont val="Helvetica"/>
      </rPr>
      <t>https://raw.githubusercontent.com/cooknation/itv/refs/heads/main/itv_image_3_SPIKA_NG_50_F_W.jpg</t>
    </r>
  </si>
  <si>
    <r>
      <rPr>
        <u val="single"/>
        <sz val="12"/>
        <color indexed="9"/>
        <rFont val="Helvetica"/>
      </rPr>
      <t>https://raw.githubusercontent.com/cooknation/itv/refs/heads/main/itv_datasheet_SPIKA_NG_50_F_W.pdf</t>
    </r>
  </si>
  <si>
    <r>
      <rPr>
        <u val="single"/>
        <sz val="12"/>
        <color indexed="9"/>
        <rFont val="Helvetica"/>
      </rPr>
      <t>https://raw.githubusercontent.com/cooknation/itv/refs/heads/main/itv_manual_SPIKA_NG_50_F_W.pdf</t>
    </r>
  </si>
  <si>
    <r>
      <rPr>
        <u val="single"/>
        <sz val="12"/>
        <color indexed="9"/>
        <rFont val="Helvetica"/>
      </rPr>
      <t>https://raw.githubusercontent.com/cooknation/itv/refs/heads/main/itv_technicalmanual_SPIKA_NG_50_F_W.pdf</t>
    </r>
  </si>
  <si>
    <r>
      <rPr>
        <u val="single"/>
        <sz val="12"/>
        <color indexed="9"/>
        <rFont val="Helvetica"/>
      </rPr>
      <t>https://raw.githubusercontent.com/cooknation/itv/refs/heads/main/itv_drawing_SPIKA_NG_50_F_W.pdf</t>
    </r>
  </si>
  <si>
    <r>
      <rPr>
        <u val="single"/>
        <sz val="12"/>
        <color indexed="9"/>
        <rFont val="Helvetica"/>
      </rPr>
      <t>https://raw.githubusercontent.com/cooknation/itv/refs/heads/main/itv_catalogue_SPIKA_NG_50_F_W.pdf</t>
    </r>
  </si>
  <si>
    <r>
      <rPr>
        <u val="single"/>
        <sz val="12"/>
        <color indexed="9"/>
        <rFont val="Helvetica"/>
      </rPr>
      <t>https://raw.githubusercontent.com/cooknation/itv/refs/heads/main/itv_photo_SPIKA_NG_50_F_W.jpg</t>
    </r>
  </si>
  <si>
    <r>
      <rPr>
        <u val="single"/>
        <sz val="12"/>
        <color indexed="9"/>
        <rFont val="Helvetica"/>
      </rPr>
      <t>https://raw.githubusercontent.com/cooknation/itv/refs/heads/main/itv_card_SPIKA_NG_50_F_W.pdf</t>
    </r>
  </si>
  <si>
    <r>
      <rPr>
        <b val="1"/>
        <sz val="12"/>
        <color indexed="9"/>
        <rFont val="Helvetica"/>
      </rPr>
      <t>CKNITVSPIKA_NG_50_H_A</t>
    </r>
  </si>
  <si>
    <t>SPIKA_NG_50_H_A</t>
  </si>
  <si>
    <r>
      <rPr>
        <u val="single"/>
        <sz val="12"/>
        <color indexed="9"/>
        <rFont val="Helvetica"/>
      </rPr>
      <t>https://raw.githubusercontent.com/cooknation/itv/refs/heads/main/itv_video_SPIKA_NG_50_H_A.mp4</t>
    </r>
  </si>
  <si>
    <r>
      <rPr>
        <u val="single"/>
        <sz val="12"/>
        <color indexed="9"/>
        <rFont val="Helvetica"/>
      </rPr>
      <t>https://raw.githubusercontent.com/cooknation/itv/refs/heads/main/itv_image_SPIKA_NG_50_H_A.jpg</t>
    </r>
  </si>
  <si>
    <r>
      <rPr>
        <u val="single"/>
        <sz val="12"/>
        <color indexed="9"/>
        <rFont val="Helvetica"/>
      </rPr>
      <t>https://raw.githubusercontent.com/cooknation/itv/refs/heads/main/itv_image_2_SPIKA_NG_50_H_A.jpg</t>
    </r>
  </si>
  <si>
    <r>
      <rPr>
        <u val="single"/>
        <sz val="12"/>
        <color indexed="9"/>
        <rFont val="Helvetica"/>
      </rPr>
      <t>https://raw.githubusercontent.com/cooknation/itv/refs/heads/main/itv_image_3_SPIKA_NG_50_H_A.jpg</t>
    </r>
  </si>
  <si>
    <r>
      <rPr>
        <u val="single"/>
        <sz val="12"/>
        <color indexed="9"/>
        <rFont val="Helvetica"/>
      </rPr>
      <t>https://raw.githubusercontent.com/cooknation/itv/refs/heads/main/itv_datasheet_SPIKA_NG_50_H_A.pdf</t>
    </r>
  </si>
  <si>
    <r>
      <rPr>
        <u val="single"/>
        <sz val="12"/>
        <color indexed="9"/>
        <rFont val="Helvetica"/>
      </rPr>
      <t>https://raw.githubusercontent.com/cooknation/itv/refs/heads/main/itv_manual_SPIKA_NG_50_H_A.pdf</t>
    </r>
  </si>
  <si>
    <r>
      <rPr>
        <u val="single"/>
        <sz val="12"/>
        <color indexed="9"/>
        <rFont val="Helvetica"/>
      </rPr>
      <t>https://raw.githubusercontent.com/cooknation/itv/refs/heads/main/itv_technicalmanual_SPIKA_NG_50_H_A.pdf</t>
    </r>
  </si>
  <si>
    <r>
      <rPr>
        <u val="single"/>
        <sz val="12"/>
        <color indexed="9"/>
        <rFont val="Helvetica"/>
      </rPr>
      <t>https://raw.githubusercontent.com/cooknation/itv/refs/heads/main/itv_drawing_SPIKA_NG_50_H_A.pdf</t>
    </r>
  </si>
  <si>
    <r>
      <rPr>
        <u val="single"/>
        <sz val="12"/>
        <color indexed="9"/>
        <rFont val="Helvetica"/>
      </rPr>
      <t>https://raw.githubusercontent.com/cooknation/itv/refs/heads/main/itv_catalogue_SPIKA_NG_50_H_A.pdf</t>
    </r>
  </si>
  <si>
    <r>
      <rPr>
        <u val="single"/>
        <sz val="12"/>
        <color indexed="9"/>
        <rFont val="Helvetica"/>
      </rPr>
      <t>https://raw.githubusercontent.com/cooknation/itv/refs/heads/main/itv_photo_SPIKA_NG_50_H_A.jpg</t>
    </r>
  </si>
  <si>
    <r>
      <rPr>
        <u val="single"/>
        <sz val="12"/>
        <color indexed="9"/>
        <rFont val="Helvetica"/>
      </rPr>
      <t>https://raw.githubusercontent.com/cooknation/itv/refs/heads/main/itv_card_SPIKA_NG_50_H_A.pdf</t>
    </r>
  </si>
  <si>
    <r>
      <rPr>
        <b val="1"/>
        <sz val="12"/>
        <color indexed="9"/>
        <rFont val="Helvetica"/>
      </rPr>
      <t>CKNITVSPIKA_NG_50_H_A_DP</t>
    </r>
  </si>
  <si>
    <t>SPIKA_NG_50_H_A_DP</t>
  </si>
  <si>
    <r>
      <rPr>
        <u val="single"/>
        <sz val="12"/>
        <color indexed="9"/>
        <rFont val="Helvetica"/>
      </rPr>
      <t>https://raw.githubusercontent.com/cooknation/itv/refs/heads/main/itv_video_SPIKA_NG_50_H_A_DP.mp4</t>
    </r>
  </si>
  <si>
    <r>
      <rPr>
        <u val="single"/>
        <sz val="12"/>
        <color indexed="9"/>
        <rFont val="Helvetica"/>
      </rPr>
      <t>https://raw.githubusercontent.com/cooknation/itv/refs/heads/main/itv_image_SPIKA_NG_50_H_A_DP.jpg</t>
    </r>
  </si>
  <si>
    <r>
      <rPr>
        <u val="single"/>
        <sz val="12"/>
        <color indexed="9"/>
        <rFont val="Helvetica"/>
      </rPr>
      <t>https://raw.githubusercontent.com/cooknation/itv/refs/heads/main/itv_image_2_SPIKA_NG_50_H_A_DP.jpg</t>
    </r>
  </si>
  <si>
    <r>
      <rPr>
        <u val="single"/>
        <sz val="12"/>
        <color indexed="9"/>
        <rFont val="Helvetica"/>
      </rPr>
      <t>https://raw.githubusercontent.com/cooknation/itv/refs/heads/main/itv_image_3_SPIKA_NG_50_H_A_DP.jpg</t>
    </r>
  </si>
  <si>
    <r>
      <rPr>
        <u val="single"/>
        <sz val="12"/>
        <color indexed="9"/>
        <rFont val="Helvetica"/>
      </rPr>
      <t>https://raw.githubusercontent.com/cooknation/itv/refs/heads/main/itv_datasheet_SPIKA_NG_50_H_A_DP.pdf</t>
    </r>
  </si>
  <si>
    <r>
      <rPr>
        <u val="single"/>
        <sz val="12"/>
        <color indexed="9"/>
        <rFont val="Helvetica"/>
      </rPr>
      <t>https://raw.githubusercontent.com/cooknation/itv/refs/heads/main/itv_manual_SPIKA_NG_50_H_A_DP.pdf</t>
    </r>
  </si>
  <si>
    <r>
      <rPr>
        <u val="single"/>
        <sz val="12"/>
        <color indexed="9"/>
        <rFont val="Helvetica"/>
      </rPr>
      <t>https://raw.githubusercontent.com/cooknation/itv/refs/heads/main/itv_technicalmanual_SPIKA_NG_50_H_A_DP.pdf</t>
    </r>
  </si>
  <si>
    <r>
      <rPr>
        <u val="single"/>
        <sz val="12"/>
        <color indexed="9"/>
        <rFont val="Helvetica"/>
      </rPr>
      <t>https://raw.githubusercontent.com/cooknation/itv/refs/heads/main/itv_drawing_SPIKA_NG_50_H_A_DP.pdf</t>
    </r>
  </si>
  <si>
    <r>
      <rPr>
        <u val="single"/>
        <sz val="12"/>
        <color indexed="9"/>
        <rFont val="Helvetica"/>
      </rPr>
      <t>https://raw.githubusercontent.com/cooknation/itv/refs/heads/main/itv_catalogue_SPIKA_NG_50_H_A_DP.pdf</t>
    </r>
  </si>
  <si>
    <r>
      <rPr>
        <u val="single"/>
        <sz val="12"/>
        <color indexed="9"/>
        <rFont val="Helvetica"/>
      </rPr>
      <t>https://raw.githubusercontent.com/cooknation/itv/refs/heads/main/itv_photo_SPIKA_NG_50_H_A_DP.jpg</t>
    </r>
  </si>
  <si>
    <r>
      <rPr>
        <u val="single"/>
        <sz val="12"/>
        <color indexed="9"/>
        <rFont val="Helvetica"/>
      </rPr>
      <t>https://raw.githubusercontent.com/cooknation/itv/refs/heads/main/itv_card_SPIKA_NG_50_H_A_DP.pdf</t>
    </r>
  </si>
  <si>
    <r>
      <rPr>
        <b val="1"/>
        <sz val="12"/>
        <color indexed="9"/>
        <rFont val="Helvetica"/>
      </rPr>
      <t>CKNITVSPIKA_NG_50_H_W</t>
    </r>
  </si>
  <si>
    <t>SPIKA_NG_50_H_W</t>
  </si>
  <si>
    <r>
      <rPr>
        <u val="single"/>
        <sz val="12"/>
        <color indexed="9"/>
        <rFont val="Helvetica"/>
      </rPr>
      <t>https://raw.githubusercontent.com/cooknation/itv/refs/heads/main/itv_video_SPIKA_NG_50_H_W.mp4</t>
    </r>
  </si>
  <si>
    <r>
      <rPr>
        <u val="single"/>
        <sz val="12"/>
        <color indexed="9"/>
        <rFont val="Helvetica"/>
      </rPr>
      <t>https://raw.githubusercontent.com/cooknation/itv/refs/heads/main/itv_image_SPIKA_NG_50_H_W.jpg</t>
    </r>
  </si>
  <si>
    <r>
      <rPr>
        <u val="single"/>
        <sz val="12"/>
        <color indexed="9"/>
        <rFont val="Helvetica"/>
      </rPr>
      <t>https://raw.githubusercontent.com/cooknation/itv/refs/heads/main/itv_image_2_SPIKA_NG_50_H_W.jpg</t>
    </r>
  </si>
  <si>
    <r>
      <rPr>
        <u val="single"/>
        <sz val="12"/>
        <color indexed="9"/>
        <rFont val="Helvetica"/>
      </rPr>
      <t>https://raw.githubusercontent.com/cooknation/itv/refs/heads/main/itv_image_3_SPIKA_NG_50_H_W.jpg</t>
    </r>
  </si>
  <si>
    <r>
      <rPr>
        <u val="single"/>
        <sz val="12"/>
        <color indexed="9"/>
        <rFont val="Helvetica"/>
      </rPr>
      <t>https://raw.githubusercontent.com/cooknation/itv/refs/heads/main/itv_datasheet_SPIKA_NG_50_H_W.pdf</t>
    </r>
  </si>
  <si>
    <r>
      <rPr>
        <u val="single"/>
        <sz val="12"/>
        <color indexed="9"/>
        <rFont val="Helvetica"/>
      </rPr>
      <t>https://raw.githubusercontent.com/cooknation/itv/refs/heads/main/itv_manual_SPIKA_NG_50_H_W.pdf</t>
    </r>
  </si>
  <si>
    <r>
      <rPr>
        <u val="single"/>
        <sz val="12"/>
        <color indexed="9"/>
        <rFont val="Helvetica"/>
      </rPr>
      <t>https://raw.githubusercontent.com/cooknation/itv/refs/heads/main/itv_technicalmanual_SPIKA_NG_50_H_W.pdf</t>
    </r>
  </si>
  <si>
    <r>
      <rPr>
        <u val="single"/>
        <sz val="12"/>
        <color indexed="9"/>
        <rFont val="Helvetica"/>
      </rPr>
      <t>https://raw.githubusercontent.com/cooknation/itv/refs/heads/main/itv_drawing_SPIKA_NG_50_H_W.pdf</t>
    </r>
  </si>
  <si>
    <r>
      <rPr>
        <u val="single"/>
        <sz val="12"/>
        <color indexed="9"/>
        <rFont val="Helvetica"/>
      </rPr>
      <t>https://raw.githubusercontent.com/cooknation/itv/refs/heads/main/itv_catalogue_SPIKA_NG_50_H_W.pdf</t>
    </r>
  </si>
  <si>
    <r>
      <rPr>
        <u val="single"/>
        <sz val="12"/>
        <color indexed="9"/>
        <rFont val="Helvetica"/>
      </rPr>
      <t>https://raw.githubusercontent.com/cooknation/itv/refs/heads/main/itv_photo_SPIKA_NG_50_H_W.jpg</t>
    </r>
  </si>
  <si>
    <r>
      <rPr>
        <u val="single"/>
        <sz val="12"/>
        <color indexed="9"/>
        <rFont val="Helvetica"/>
      </rPr>
      <t>https://raw.githubusercontent.com/cooknation/itv/refs/heads/main/itv_card_SPIKA_NG_50_H_W.pdf</t>
    </r>
  </si>
  <si>
    <r>
      <rPr>
        <b val="1"/>
        <sz val="12"/>
        <color indexed="9"/>
        <rFont val="Helvetica"/>
      </rPr>
      <t>CKNITVSPIKA_NG_70_F_A</t>
    </r>
  </si>
  <si>
    <t>SPIKA_NG_70_F_A</t>
  </si>
  <si>
    <r>
      <rPr>
        <u val="single"/>
        <sz val="12"/>
        <color indexed="9"/>
        <rFont val="Helvetica"/>
      </rPr>
      <t>https://raw.githubusercontent.com/cooknation/itv/refs/heads/main/itv_video_SPIKA_NG_70_F_A.mp4</t>
    </r>
  </si>
  <si>
    <r>
      <rPr>
        <u val="single"/>
        <sz val="12"/>
        <color indexed="9"/>
        <rFont val="Helvetica"/>
      </rPr>
      <t>https://raw.githubusercontent.com/cooknation/itv/refs/heads/main/itv_image_SPIKA_NG_70_F_A.jpg</t>
    </r>
  </si>
  <si>
    <r>
      <rPr>
        <u val="single"/>
        <sz val="12"/>
        <color indexed="9"/>
        <rFont val="Helvetica"/>
      </rPr>
      <t>https://raw.githubusercontent.com/cooknation/itv/refs/heads/main/itv_image_2_SPIKA_NG_70_F_A.jpg</t>
    </r>
  </si>
  <si>
    <r>
      <rPr>
        <u val="single"/>
        <sz val="12"/>
        <color indexed="9"/>
        <rFont val="Helvetica"/>
      </rPr>
      <t>https://raw.githubusercontent.com/cooknation/itv/refs/heads/main/itv_image_3_SPIKA_NG_70_F_A.jpg</t>
    </r>
  </si>
  <si>
    <r>
      <rPr>
        <u val="single"/>
        <sz val="12"/>
        <color indexed="9"/>
        <rFont val="Helvetica"/>
      </rPr>
      <t>https://raw.githubusercontent.com/cooknation/itv/refs/heads/main/itv_datasheet_SPIKA_NG_70_F_A.pdf</t>
    </r>
  </si>
  <si>
    <r>
      <rPr>
        <u val="single"/>
        <sz val="12"/>
        <color indexed="9"/>
        <rFont val="Helvetica"/>
      </rPr>
      <t>https://raw.githubusercontent.com/cooknation/itv/refs/heads/main/itv_manual_SPIKA_NG_70_F_A.pdf</t>
    </r>
  </si>
  <si>
    <r>
      <rPr>
        <u val="single"/>
        <sz val="12"/>
        <color indexed="9"/>
        <rFont val="Helvetica"/>
      </rPr>
      <t>https://raw.githubusercontent.com/cooknation/itv/refs/heads/main/itv_technicalmanual_SPIKA_NG_70_F_A.pdf</t>
    </r>
  </si>
  <si>
    <r>
      <rPr>
        <u val="single"/>
        <sz val="12"/>
        <color indexed="9"/>
        <rFont val="Helvetica"/>
      </rPr>
      <t>https://raw.githubusercontent.com/cooknation/itv/refs/heads/main/itv_drawing_SPIKA_NG_70_F_A.pdf</t>
    </r>
  </si>
  <si>
    <r>
      <rPr>
        <u val="single"/>
        <sz val="12"/>
        <color indexed="9"/>
        <rFont val="Helvetica"/>
      </rPr>
      <t>https://raw.githubusercontent.com/cooknation/itv/refs/heads/main/itv_catalogue_SPIKA_NG_70_F_A.pdf</t>
    </r>
  </si>
  <si>
    <r>
      <rPr>
        <u val="single"/>
        <sz val="12"/>
        <color indexed="9"/>
        <rFont val="Helvetica"/>
      </rPr>
      <t>https://raw.githubusercontent.com/cooknation/itv/refs/heads/main/itv_photo_SPIKA_NG_70_F_A.jpg</t>
    </r>
  </si>
  <si>
    <r>
      <rPr>
        <u val="single"/>
        <sz val="12"/>
        <color indexed="9"/>
        <rFont val="Helvetica"/>
      </rPr>
      <t>https://raw.githubusercontent.com/cooknation/itv/refs/heads/main/itv_card_SPIKA_NG_70_F_A.pdf</t>
    </r>
  </si>
  <si>
    <r>
      <rPr>
        <b val="1"/>
        <sz val="12"/>
        <color indexed="9"/>
        <rFont val="Helvetica"/>
      </rPr>
      <t>CKNITVSPIKA_NG_70_F_A_DP</t>
    </r>
  </si>
  <si>
    <t>SPIKA_NG_70_F_A_DP</t>
  </si>
  <si>
    <r>
      <rPr>
        <u val="single"/>
        <sz val="12"/>
        <color indexed="9"/>
        <rFont val="Helvetica"/>
      </rPr>
      <t>https://raw.githubusercontent.com/cooknation/itv/refs/heads/main/itv_video_SPIKA_NG_70_F_A_DP.mp4</t>
    </r>
  </si>
  <si>
    <r>
      <rPr>
        <u val="single"/>
        <sz val="12"/>
        <color indexed="9"/>
        <rFont val="Helvetica"/>
      </rPr>
      <t>https://raw.githubusercontent.com/cooknation/itv/refs/heads/main/itv_image_SPIKA_NG_70_F_A_DP.jpg</t>
    </r>
  </si>
  <si>
    <r>
      <rPr>
        <u val="single"/>
        <sz val="12"/>
        <color indexed="9"/>
        <rFont val="Helvetica"/>
      </rPr>
      <t>https://raw.githubusercontent.com/cooknation/itv/refs/heads/main/itv_image_2_SPIKA_NG_70_F_A_DP.jpg</t>
    </r>
  </si>
  <si>
    <r>
      <rPr>
        <u val="single"/>
        <sz val="12"/>
        <color indexed="9"/>
        <rFont val="Helvetica"/>
      </rPr>
      <t>https://raw.githubusercontent.com/cooknation/itv/refs/heads/main/itv_image_3_SPIKA_NG_70_F_A_DP.jpg</t>
    </r>
  </si>
  <si>
    <r>
      <rPr>
        <u val="single"/>
        <sz val="12"/>
        <color indexed="9"/>
        <rFont val="Helvetica"/>
      </rPr>
      <t>https://raw.githubusercontent.com/cooknation/itv/refs/heads/main/itv_datasheet_SPIKA_NG_70_F_A_DP.pdf</t>
    </r>
  </si>
  <si>
    <r>
      <rPr>
        <u val="single"/>
        <sz val="12"/>
        <color indexed="9"/>
        <rFont val="Helvetica"/>
      </rPr>
      <t>https://raw.githubusercontent.com/cooknation/itv/refs/heads/main/itv_manual_SPIKA_NG_70_F_A_DP.pdf</t>
    </r>
  </si>
  <si>
    <r>
      <rPr>
        <u val="single"/>
        <sz val="12"/>
        <color indexed="9"/>
        <rFont val="Helvetica"/>
      </rPr>
      <t>https://raw.githubusercontent.com/cooknation/itv/refs/heads/main/itv_technicalmanual_SPIKA_NG_70_F_A_DP.pdf</t>
    </r>
  </si>
  <si>
    <r>
      <rPr>
        <u val="single"/>
        <sz val="12"/>
        <color indexed="9"/>
        <rFont val="Helvetica"/>
      </rPr>
      <t>https://raw.githubusercontent.com/cooknation/itv/refs/heads/main/itv_drawing_SPIKA_NG_70_F_A_DP.pdf</t>
    </r>
  </si>
  <si>
    <r>
      <rPr>
        <u val="single"/>
        <sz val="12"/>
        <color indexed="9"/>
        <rFont val="Helvetica"/>
      </rPr>
      <t>https://raw.githubusercontent.com/cooknation/itv/refs/heads/main/itv_catalogue_SPIKA_NG_70_F_A_DP.pdf</t>
    </r>
  </si>
  <si>
    <r>
      <rPr>
        <u val="single"/>
        <sz val="12"/>
        <color indexed="9"/>
        <rFont val="Helvetica"/>
      </rPr>
      <t>https://raw.githubusercontent.com/cooknation/itv/refs/heads/main/itv_photo_SPIKA_NG_70_F_A_DP.jpg</t>
    </r>
  </si>
  <si>
    <r>
      <rPr>
        <u val="single"/>
        <sz val="12"/>
        <color indexed="9"/>
        <rFont val="Helvetica"/>
      </rPr>
      <t>https://raw.githubusercontent.com/cooknation/itv/refs/heads/main/itv_card_SPIKA_NG_70_F_A_DP.pdf</t>
    </r>
  </si>
  <si>
    <r>
      <rPr>
        <b val="1"/>
        <sz val="12"/>
        <color indexed="9"/>
        <rFont val="Helvetica"/>
      </rPr>
      <t>CKNITVSPIKA_NG_70_F_W</t>
    </r>
  </si>
  <si>
    <t>SPIKA_NG_70_F_W</t>
  </si>
  <si>
    <r>
      <rPr>
        <u val="single"/>
        <sz val="12"/>
        <color indexed="9"/>
        <rFont val="Helvetica"/>
      </rPr>
      <t>https://raw.githubusercontent.com/cooknation/itv/refs/heads/main/itv_video_SPIKA_NG_70_F_W.mp4</t>
    </r>
  </si>
  <si>
    <r>
      <rPr>
        <u val="single"/>
        <sz val="12"/>
        <color indexed="9"/>
        <rFont val="Helvetica"/>
      </rPr>
      <t>https://raw.githubusercontent.com/cooknation/itv/refs/heads/main/itv_image_SPIKA_NG_70_F_W.jpg</t>
    </r>
  </si>
  <si>
    <r>
      <rPr>
        <u val="single"/>
        <sz val="12"/>
        <color indexed="9"/>
        <rFont val="Helvetica"/>
      </rPr>
      <t>https://raw.githubusercontent.com/cooknation/itv/refs/heads/main/itv_image_2_SPIKA_NG_70_F_W.jpg</t>
    </r>
  </si>
  <si>
    <r>
      <rPr>
        <u val="single"/>
        <sz val="12"/>
        <color indexed="9"/>
        <rFont val="Helvetica"/>
      </rPr>
      <t>https://raw.githubusercontent.com/cooknation/itv/refs/heads/main/itv_image_3_SPIKA_NG_70_F_W.jpg</t>
    </r>
  </si>
  <si>
    <r>
      <rPr>
        <u val="single"/>
        <sz val="12"/>
        <color indexed="9"/>
        <rFont val="Helvetica"/>
      </rPr>
      <t>https://raw.githubusercontent.com/cooknation/itv/refs/heads/main/itv_datasheet_SPIKA_NG_70_F_W.pdf</t>
    </r>
  </si>
  <si>
    <r>
      <rPr>
        <u val="single"/>
        <sz val="12"/>
        <color indexed="9"/>
        <rFont val="Helvetica"/>
      </rPr>
      <t>https://raw.githubusercontent.com/cooknation/itv/refs/heads/main/itv_manual_SPIKA_NG_70_F_W.pdf</t>
    </r>
  </si>
  <si>
    <r>
      <rPr>
        <u val="single"/>
        <sz val="12"/>
        <color indexed="9"/>
        <rFont val="Helvetica"/>
      </rPr>
      <t>https://raw.githubusercontent.com/cooknation/itv/refs/heads/main/itv_technicalmanual_SPIKA_NG_70_F_W.pdf</t>
    </r>
  </si>
  <si>
    <r>
      <rPr>
        <u val="single"/>
        <sz val="12"/>
        <color indexed="9"/>
        <rFont val="Helvetica"/>
      </rPr>
      <t>https://raw.githubusercontent.com/cooknation/itv/refs/heads/main/itv_drawing_SPIKA_NG_70_F_W.pdf</t>
    </r>
  </si>
  <si>
    <r>
      <rPr>
        <u val="single"/>
        <sz val="12"/>
        <color indexed="9"/>
        <rFont val="Helvetica"/>
      </rPr>
      <t>https://raw.githubusercontent.com/cooknation/itv/refs/heads/main/itv_catalogue_SPIKA_NG_70_F_W.pdf</t>
    </r>
  </si>
  <si>
    <r>
      <rPr>
        <u val="single"/>
        <sz val="12"/>
        <color indexed="9"/>
        <rFont val="Helvetica"/>
      </rPr>
      <t>https://raw.githubusercontent.com/cooknation/itv/refs/heads/main/itv_photo_SPIKA_NG_70_F_W.jpg</t>
    </r>
  </si>
  <si>
    <r>
      <rPr>
        <u val="single"/>
        <sz val="12"/>
        <color indexed="9"/>
        <rFont val="Helvetica"/>
      </rPr>
      <t>https://raw.githubusercontent.com/cooknation/itv/refs/heads/main/itv_card_SPIKA_NG_70_F_W.pdf</t>
    </r>
  </si>
  <si>
    <r>
      <rPr>
        <b val="1"/>
        <sz val="12"/>
        <color indexed="9"/>
        <rFont val="Helvetica"/>
      </rPr>
      <t>CKNITVSPIKA_NG_70_H_A</t>
    </r>
  </si>
  <si>
    <t>SPIKA_NG_70_H_A</t>
  </si>
  <si>
    <r>
      <rPr>
        <u val="single"/>
        <sz val="12"/>
        <color indexed="9"/>
        <rFont val="Helvetica"/>
      </rPr>
      <t>https://raw.githubusercontent.com/cooknation/itv/refs/heads/main/itv_video_SPIKA_NG_70_H_A.mp4</t>
    </r>
  </si>
  <si>
    <r>
      <rPr>
        <u val="single"/>
        <sz val="12"/>
        <color indexed="9"/>
        <rFont val="Helvetica"/>
      </rPr>
      <t>https://raw.githubusercontent.com/cooknation/itv/refs/heads/main/itv_image_SPIKA_NG_70_H_A.jpg</t>
    </r>
  </si>
  <si>
    <r>
      <rPr>
        <u val="single"/>
        <sz val="12"/>
        <color indexed="9"/>
        <rFont val="Helvetica"/>
      </rPr>
      <t>https://raw.githubusercontent.com/cooknation/itv/refs/heads/main/itv_image_2_SPIKA_NG_70_H_A.jpg</t>
    </r>
  </si>
  <si>
    <r>
      <rPr>
        <u val="single"/>
        <sz val="12"/>
        <color indexed="9"/>
        <rFont val="Helvetica"/>
      </rPr>
      <t>https://raw.githubusercontent.com/cooknation/itv/refs/heads/main/itv_image_3_SPIKA_NG_70_H_A.jpg</t>
    </r>
  </si>
  <si>
    <r>
      <rPr>
        <u val="single"/>
        <sz val="12"/>
        <color indexed="9"/>
        <rFont val="Helvetica"/>
      </rPr>
      <t>https://raw.githubusercontent.com/cooknation/itv/refs/heads/main/itv_datasheet_SPIKA_NG_70_H_A.pdf</t>
    </r>
  </si>
  <si>
    <r>
      <rPr>
        <u val="single"/>
        <sz val="12"/>
        <color indexed="9"/>
        <rFont val="Helvetica"/>
      </rPr>
      <t>https://raw.githubusercontent.com/cooknation/itv/refs/heads/main/itv_manual_SPIKA_NG_70_H_A.pdf</t>
    </r>
  </si>
  <si>
    <r>
      <rPr>
        <u val="single"/>
        <sz val="12"/>
        <color indexed="9"/>
        <rFont val="Helvetica"/>
      </rPr>
      <t>https://raw.githubusercontent.com/cooknation/itv/refs/heads/main/itv_technicalmanual_SPIKA_NG_70_H_A.pdf</t>
    </r>
  </si>
  <si>
    <r>
      <rPr>
        <u val="single"/>
        <sz val="12"/>
        <color indexed="9"/>
        <rFont val="Helvetica"/>
      </rPr>
      <t>https://raw.githubusercontent.com/cooknation/itv/refs/heads/main/itv_drawing_SPIKA_NG_70_H_A.pdf</t>
    </r>
  </si>
  <si>
    <r>
      <rPr>
        <u val="single"/>
        <sz val="12"/>
        <color indexed="9"/>
        <rFont val="Helvetica"/>
      </rPr>
      <t>https://raw.githubusercontent.com/cooknation/itv/refs/heads/main/itv_catalogue_SPIKA_NG_70_H_A.pdf</t>
    </r>
  </si>
  <si>
    <r>
      <rPr>
        <u val="single"/>
        <sz val="12"/>
        <color indexed="9"/>
        <rFont val="Helvetica"/>
      </rPr>
      <t>https://raw.githubusercontent.com/cooknation/itv/refs/heads/main/itv_photo_SPIKA_NG_70_H_A.jpg</t>
    </r>
  </si>
  <si>
    <r>
      <rPr>
        <u val="single"/>
        <sz val="12"/>
        <color indexed="9"/>
        <rFont val="Helvetica"/>
      </rPr>
      <t>https://raw.githubusercontent.com/cooknation/itv/refs/heads/main/itv_card_SPIKA_NG_70_H_A.pdf</t>
    </r>
  </si>
  <si>
    <r>
      <rPr>
        <b val="1"/>
        <sz val="12"/>
        <color indexed="9"/>
        <rFont val="Helvetica"/>
      </rPr>
      <t>CKNITVSPIKA_NG_70_H_A_DP</t>
    </r>
  </si>
  <si>
    <t>SPIKA_NG_70_H_A_DP</t>
  </si>
  <si>
    <r>
      <rPr>
        <u val="single"/>
        <sz val="12"/>
        <color indexed="9"/>
        <rFont val="Helvetica"/>
      </rPr>
      <t>https://raw.githubusercontent.com/cooknation/itv/refs/heads/main/itv_video_SPIKA_NG_70_H_A_DP.mp4</t>
    </r>
  </si>
  <si>
    <r>
      <rPr>
        <u val="single"/>
        <sz val="12"/>
        <color indexed="9"/>
        <rFont val="Helvetica"/>
      </rPr>
      <t>https://raw.githubusercontent.com/cooknation/itv/refs/heads/main/itv_image_SPIKA_NG_70_H_A_DP.jpg</t>
    </r>
  </si>
  <si>
    <r>
      <rPr>
        <u val="single"/>
        <sz val="12"/>
        <color indexed="9"/>
        <rFont val="Helvetica"/>
      </rPr>
      <t>https://raw.githubusercontent.com/cooknation/itv/refs/heads/main/itv_image_2_SPIKA_NG_70_H_A_DP.jpg</t>
    </r>
  </si>
  <si>
    <r>
      <rPr>
        <u val="single"/>
        <sz val="12"/>
        <color indexed="9"/>
        <rFont val="Helvetica"/>
      </rPr>
      <t>https://raw.githubusercontent.com/cooknation/itv/refs/heads/main/itv_image_3_SPIKA_NG_70_H_A_DP.jpg</t>
    </r>
  </si>
  <si>
    <r>
      <rPr>
        <u val="single"/>
        <sz val="12"/>
        <color indexed="9"/>
        <rFont val="Helvetica"/>
      </rPr>
      <t>https://raw.githubusercontent.com/cooknation/itv/refs/heads/main/itv_datasheet_SPIKA_NG_70_H_A_DP.pdf</t>
    </r>
  </si>
  <si>
    <r>
      <rPr>
        <u val="single"/>
        <sz val="12"/>
        <color indexed="9"/>
        <rFont val="Helvetica"/>
      </rPr>
      <t>https://raw.githubusercontent.com/cooknation/itv/refs/heads/main/itv_manual_SPIKA_NG_70_H_A_DP.pdf</t>
    </r>
  </si>
  <si>
    <r>
      <rPr>
        <u val="single"/>
        <sz val="12"/>
        <color indexed="9"/>
        <rFont val="Helvetica"/>
      </rPr>
      <t>https://raw.githubusercontent.com/cooknation/itv/refs/heads/main/itv_technicalmanual_SPIKA_NG_70_H_A_DP.pdf</t>
    </r>
  </si>
  <si>
    <r>
      <rPr>
        <u val="single"/>
        <sz val="12"/>
        <color indexed="9"/>
        <rFont val="Helvetica"/>
      </rPr>
      <t>https://raw.githubusercontent.com/cooknation/itv/refs/heads/main/itv_drawing_SPIKA_NG_70_H_A_DP.pdf</t>
    </r>
  </si>
  <si>
    <r>
      <rPr>
        <u val="single"/>
        <sz val="12"/>
        <color indexed="9"/>
        <rFont val="Helvetica"/>
      </rPr>
      <t>https://raw.githubusercontent.com/cooknation/itv/refs/heads/main/itv_catalogue_SPIKA_NG_70_H_A_DP.pdf</t>
    </r>
  </si>
  <si>
    <r>
      <rPr>
        <u val="single"/>
        <sz val="12"/>
        <color indexed="9"/>
        <rFont val="Helvetica"/>
      </rPr>
      <t>https://raw.githubusercontent.com/cooknation/itv/refs/heads/main/itv_photo_SPIKA_NG_70_H_A_DP.jpg</t>
    </r>
  </si>
  <si>
    <r>
      <rPr>
        <u val="single"/>
        <sz val="12"/>
        <color indexed="9"/>
        <rFont val="Helvetica"/>
      </rPr>
      <t>https://raw.githubusercontent.com/cooknation/itv/refs/heads/main/itv_card_SPIKA_NG_70_H_A_DP.pdf</t>
    </r>
  </si>
  <si>
    <r>
      <rPr>
        <b val="1"/>
        <sz val="12"/>
        <color indexed="9"/>
        <rFont val="Helvetica"/>
      </rPr>
      <t>CKNITVSPIKA_NG_70_H_W</t>
    </r>
  </si>
  <si>
    <t>SPIKA_NG_70_H_W</t>
  </si>
  <si>
    <r>
      <rPr>
        <u val="single"/>
        <sz val="12"/>
        <color indexed="9"/>
        <rFont val="Helvetica"/>
      </rPr>
      <t>https://raw.githubusercontent.com/cooknation/itv/refs/heads/main/itv_video_SPIKA_NG_70_H_W.mp4</t>
    </r>
  </si>
  <si>
    <r>
      <rPr>
        <u val="single"/>
        <sz val="12"/>
        <color indexed="9"/>
        <rFont val="Helvetica"/>
      </rPr>
      <t>https://raw.githubusercontent.com/cooknation/itv/refs/heads/main/itv_image_SPIKA_NG_70_H_W.jpg</t>
    </r>
  </si>
  <si>
    <r>
      <rPr>
        <u val="single"/>
        <sz val="12"/>
        <color indexed="9"/>
        <rFont val="Helvetica"/>
      </rPr>
      <t>https://raw.githubusercontent.com/cooknation/itv/refs/heads/main/itv_image_2_SPIKA_NG_70_H_W.jpg</t>
    </r>
  </si>
  <si>
    <r>
      <rPr>
        <u val="single"/>
        <sz val="12"/>
        <color indexed="9"/>
        <rFont val="Helvetica"/>
      </rPr>
      <t>https://raw.githubusercontent.com/cooknation/itv/refs/heads/main/itv_image_3_SPIKA_NG_70_H_W.jpg</t>
    </r>
  </si>
  <si>
    <r>
      <rPr>
        <u val="single"/>
        <sz val="12"/>
        <color indexed="9"/>
        <rFont val="Helvetica"/>
      </rPr>
      <t>https://raw.githubusercontent.com/cooknation/itv/refs/heads/main/itv_datasheet_SPIKA_NG_70_H_W.pdf</t>
    </r>
  </si>
  <si>
    <r>
      <rPr>
        <u val="single"/>
        <sz val="12"/>
        <color indexed="9"/>
        <rFont val="Helvetica"/>
      </rPr>
      <t>https://raw.githubusercontent.com/cooknation/itv/refs/heads/main/itv_manual_SPIKA_NG_70_H_W.pdf</t>
    </r>
  </si>
  <si>
    <r>
      <rPr>
        <u val="single"/>
        <sz val="12"/>
        <color indexed="9"/>
        <rFont val="Helvetica"/>
      </rPr>
      <t>https://raw.githubusercontent.com/cooknation/itv/refs/heads/main/itv_technicalmanual_SPIKA_NG_70_H_W.pdf</t>
    </r>
  </si>
  <si>
    <r>
      <rPr>
        <u val="single"/>
        <sz val="12"/>
        <color indexed="9"/>
        <rFont val="Helvetica"/>
      </rPr>
      <t>https://raw.githubusercontent.com/cooknation/itv/refs/heads/main/itv_drawing_SPIKA_NG_70_H_W.pdf</t>
    </r>
  </si>
  <si>
    <r>
      <rPr>
        <u val="single"/>
        <sz val="12"/>
        <color indexed="9"/>
        <rFont val="Helvetica"/>
      </rPr>
      <t>https://raw.githubusercontent.com/cooknation/itv/refs/heads/main/itv_catalogue_SPIKA_NG_70_H_W.pdf</t>
    </r>
  </si>
  <si>
    <r>
      <rPr>
        <u val="single"/>
        <sz val="12"/>
        <color indexed="9"/>
        <rFont val="Helvetica"/>
      </rPr>
      <t>https://raw.githubusercontent.com/cooknation/itv/refs/heads/main/itv_photo_SPIKA_NG_70_H_W.jpg</t>
    </r>
  </si>
  <si>
    <r>
      <rPr>
        <u val="single"/>
        <sz val="12"/>
        <color indexed="9"/>
        <rFont val="Helvetica"/>
      </rPr>
      <t>https://raw.githubusercontent.com/cooknation/itv/refs/heads/main/itv_card_SPIKA_NG_70_H_W.pdf</t>
    </r>
  </si>
  <si>
    <r>
      <rPr>
        <b val="1"/>
        <sz val="12"/>
        <color indexed="9"/>
        <rFont val="Helvetica"/>
      </rPr>
      <t>CKNITVSTELLA_35_A</t>
    </r>
  </si>
  <si>
    <t>STELLA_35_A</t>
  </si>
  <si>
    <t>COMPACT ELEGANCE FOR ANY SPACE. The STELLA range of machines offers a compact gourmet ice cube, designed for the hospitality sector. High quality AISI 304 stainless steel external finish with integrated door enhances the machine’s pristine styling. With exceptional injected polyurethane insulation, the STELLA machine will maintain the consistency and quality of the ice produced to deliver an exceptional product to the customer.</t>
  </si>
  <si>
    <r>
      <rPr>
        <u val="single"/>
        <sz val="12"/>
        <color indexed="9"/>
        <rFont val="Helvetica"/>
      </rPr>
      <t>https://raw.githubusercontent.com/cooknation/itv/refs/heads/main/itv_video_STELLA_35_A.mp4</t>
    </r>
  </si>
  <si>
    <r>
      <rPr>
        <u val="single"/>
        <sz val="12"/>
        <color indexed="9"/>
        <rFont val="Helvetica"/>
      </rPr>
      <t>https://raw.githubusercontent.com/cooknation/itv/refs/heads/main/itv_image_STELLA_35_A.jpg</t>
    </r>
  </si>
  <si>
    <r>
      <rPr>
        <u val="single"/>
        <sz val="12"/>
        <color indexed="9"/>
        <rFont val="Helvetica"/>
      </rPr>
      <t>https://raw.githubusercontent.com/cooknation/itv/refs/heads/main/itv_image_2_STELLA_35_A.jpg</t>
    </r>
  </si>
  <si>
    <r>
      <rPr>
        <u val="single"/>
        <sz val="12"/>
        <color indexed="9"/>
        <rFont val="Helvetica"/>
      </rPr>
      <t>https://raw.githubusercontent.com/cooknation/itv/refs/heads/main/itv_image_3_STELLA_35_A.jpg</t>
    </r>
  </si>
  <si>
    <r>
      <rPr>
        <u val="single"/>
        <sz val="12"/>
        <color indexed="9"/>
        <rFont val="Helvetica"/>
      </rPr>
      <t>https://raw.githubusercontent.com/cooknation/itv/refs/heads/main/itv_datasheet_STELLA_35_A.pdf</t>
    </r>
  </si>
  <si>
    <r>
      <rPr>
        <u val="single"/>
        <sz val="12"/>
        <color indexed="9"/>
        <rFont val="Helvetica"/>
      </rPr>
      <t>https://raw.githubusercontent.com/cooknation/itv/refs/heads/main/itv_manual_STELLA_35_A.pdf</t>
    </r>
  </si>
  <si>
    <r>
      <rPr>
        <u val="single"/>
        <sz val="12"/>
        <color indexed="9"/>
        <rFont val="Helvetica"/>
      </rPr>
      <t>https://raw.githubusercontent.com/cooknation/itv/refs/heads/main/itv_technicalmanual_STELLA_35_A.pdf</t>
    </r>
  </si>
  <si>
    <r>
      <rPr>
        <u val="single"/>
        <sz val="12"/>
        <color indexed="9"/>
        <rFont val="Helvetica"/>
      </rPr>
      <t>https://raw.githubusercontent.com/cooknation/itv/refs/heads/main/itv_drawing_STELLA_35_A.pdf</t>
    </r>
  </si>
  <si>
    <r>
      <rPr>
        <u val="single"/>
        <sz val="12"/>
        <color indexed="9"/>
        <rFont val="Helvetica"/>
      </rPr>
      <t>https://raw.githubusercontent.com/cooknation/itv/refs/heads/main/itv_catalogue_STELLA_35_A.pdf</t>
    </r>
  </si>
  <si>
    <r>
      <rPr>
        <u val="single"/>
        <sz val="12"/>
        <color indexed="9"/>
        <rFont val="Helvetica"/>
      </rPr>
      <t>https://raw.githubusercontent.com/cooknation/itv/refs/heads/main/itv_photo_STELLA_35_A.jpg</t>
    </r>
  </si>
  <si>
    <r>
      <rPr>
        <u val="single"/>
        <sz val="12"/>
        <color indexed="9"/>
        <rFont val="Helvetica"/>
      </rPr>
      <t>https://raw.githubusercontent.com/cooknation/itv/refs/heads/main/itv_card_STELLA_35_A.pdf</t>
    </r>
  </si>
  <si>
    <r>
      <rPr>
        <b val="1"/>
        <sz val="12"/>
        <color indexed="9"/>
        <rFont val="Helvetica"/>
      </rPr>
      <t>CKNITVSTELLA_35_A_DP</t>
    </r>
  </si>
  <si>
    <t>STELLA_35_A_DP</t>
  </si>
  <si>
    <r>
      <rPr>
        <u val="single"/>
        <sz val="12"/>
        <color indexed="9"/>
        <rFont val="Helvetica"/>
      </rPr>
      <t>https://raw.githubusercontent.com/cooknation/itv/refs/heads/main/itv_video_STELLA_35_A_DP.mp4</t>
    </r>
  </si>
  <si>
    <r>
      <rPr>
        <u val="single"/>
        <sz val="12"/>
        <color indexed="9"/>
        <rFont val="Helvetica"/>
      </rPr>
      <t>https://raw.githubusercontent.com/cooknation/itv/refs/heads/main/itv_image_STELLA_35_A_DP.jpg</t>
    </r>
  </si>
  <si>
    <r>
      <rPr>
        <u val="single"/>
        <sz val="12"/>
        <color indexed="9"/>
        <rFont val="Helvetica"/>
      </rPr>
      <t>https://raw.githubusercontent.com/cooknation/itv/refs/heads/main/itv_image_2_STELLA_35_A_DP.jpg</t>
    </r>
  </si>
  <si>
    <r>
      <rPr>
        <u val="single"/>
        <sz val="12"/>
        <color indexed="9"/>
        <rFont val="Helvetica"/>
      </rPr>
      <t>https://raw.githubusercontent.com/cooknation/itv/refs/heads/main/itv_image_3_STELLA_35_A_DP.jpg</t>
    </r>
  </si>
  <si>
    <r>
      <rPr>
        <u val="single"/>
        <sz val="12"/>
        <color indexed="9"/>
        <rFont val="Helvetica"/>
      </rPr>
      <t>https://raw.githubusercontent.com/cooknation/itv/refs/heads/main/itv_datasheet_STELLA_35_A_DP.pdf</t>
    </r>
  </si>
  <si>
    <r>
      <rPr>
        <u val="single"/>
        <sz val="12"/>
        <color indexed="9"/>
        <rFont val="Helvetica"/>
      </rPr>
      <t>https://raw.githubusercontent.com/cooknation/itv/refs/heads/main/itv_manual_STELLA_35_A_DP.pdf</t>
    </r>
  </si>
  <si>
    <r>
      <rPr>
        <u val="single"/>
        <sz val="12"/>
        <color indexed="9"/>
        <rFont val="Helvetica"/>
      </rPr>
      <t>https://raw.githubusercontent.com/cooknation/itv/refs/heads/main/itv_technicalmanual_STELLA_35_A_DP.pdf</t>
    </r>
  </si>
  <si>
    <r>
      <rPr>
        <u val="single"/>
        <sz val="12"/>
        <color indexed="9"/>
        <rFont val="Helvetica"/>
      </rPr>
      <t>https://raw.githubusercontent.com/cooknation/itv/refs/heads/main/itv_drawing_STELLA_35_A_DP.pdf</t>
    </r>
  </si>
  <si>
    <r>
      <rPr>
        <u val="single"/>
        <sz val="12"/>
        <color indexed="9"/>
        <rFont val="Helvetica"/>
      </rPr>
      <t>https://raw.githubusercontent.com/cooknation/itv/refs/heads/main/itv_catalogue_STELLA_35_A_DP.pdf</t>
    </r>
  </si>
  <si>
    <r>
      <rPr>
        <u val="single"/>
        <sz val="12"/>
        <color indexed="9"/>
        <rFont val="Helvetica"/>
      </rPr>
      <t>https://raw.githubusercontent.com/cooknation/itv/refs/heads/main/itv_photo_STELLA_35_A_DP.jpg</t>
    </r>
  </si>
  <si>
    <r>
      <rPr>
        <u val="single"/>
        <sz val="12"/>
        <color indexed="9"/>
        <rFont val="Helvetica"/>
      </rPr>
      <t>https://raw.githubusercontent.com/cooknation/itv/refs/heads/main/itv_card_STELLA_35_A_DP.pdf</t>
    </r>
  </si>
  <si>
    <r>
      <rPr>
        <b val="1"/>
        <sz val="12"/>
        <color indexed="9"/>
        <rFont val="Helvetica"/>
      </rPr>
      <t>CKNITVSTELLA_35_W</t>
    </r>
  </si>
  <si>
    <t>STELLA_35_W</t>
  </si>
  <si>
    <t xml:space="preserve">Ice maker, spray system, full cube 22gr., water cooling, </t>
  </si>
  <si>
    <r>
      <rPr>
        <u val="single"/>
        <sz val="12"/>
        <color indexed="9"/>
        <rFont val="Helvetica"/>
      </rPr>
      <t>https://raw.githubusercontent.com/cooknation/itv/refs/heads/main/itv_video_STELLA_35_W.mp4</t>
    </r>
  </si>
  <si>
    <r>
      <rPr>
        <u val="single"/>
        <sz val="12"/>
        <color indexed="9"/>
        <rFont val="Helvetica"/>
      </rPr>
      <t>https://raw.githubusercontent.com/cooknation/itv/refs/heads/main/itv_image_STELLA_35_W.jpg</t>
    </r>
  </si>
  <si>
    <r>
      <rPr>
        <u val="single"/>
        <sz val="12"/>
        <color indexed="9"/>
        <rFont val="Helvetica"/>
      </rPr>
      <t>https://raw.githubusercontent.com/cooknation/itv/refs/heads/main/itv_image_2_STELLA_35_W.jpg</t>
    </r>
  </si>
  <si>
    <r>
      <rPr>
        <u val="single"/>
        <sz val="12"/>
        <color indexed="9"/>
        <rFont val="Helvetica"/>
      </rPr>
      <t>https://raw.githubusercontent.com/cooknation/itv/refs/heads/main/itv_image_3_STELLA_35_W.jpg</t>
    </r>
  </si>
  <si>
    <r>
      <rPr>
        <u val="single"/>
        <sz val="12"/>
        <color indexed="9"/>
        <rFont val="Helvetica"/>
      </rPr>
      <t>https://raw.githubusercontent.com/cooknation/itv/refs/heads/main/itv_datasheet_STELLA_35_W.pdf</t>
    </r>
  </si>
  <si>
    <r>
      <rPr>
        <u val="single"/>
        <sz val="12"/>
        <color indexed="9"/>
        <rFont val="Helvetica"/>
      </rPr>
      <t>https://raw.githubusercontent.com/cooknation/itv/refs/heads/main/itv_manual_STELLA_35_W.pdf</t>
    </r>
  </si>
  <si>
    <r>
      <rPr>
        <u val="single"/>
        <sz val="12"/>
        <color indexed="9"/>
        <rFont val="Helvetica"/>
      </rPr>
      <t>https://raw.githubusercontent.com/cooknation/itv/refs/heads/main/itv_technicalmanual_STELLA_35_W.pdf</t>
    </r>
  </si>
  <si>
    <r>
      <rPr>
        <u val="single"/>
        <sz val="12"/>
        <color indexed="9"/>
        <rFont val="Helvetica"/>
      </rPr>
      <t>https://raw.githubusercontent.com/cooknation/itv/refs/heads/main/itv_drawing_STELLA_35_W.pdf</t>
    </r>
  </si>
  <si>
    <r>
      <rPr>
        <u val="single"/>
        <sz val="12"/>
        <color indexed="9"/>
        <rFont val="Helvetica"/>
      </rPr>
      <t>https://raw.githubusercontent.com/cooknation/itv/refs/heads/main/itv_catalogue_STELLA_35_W.pdf</t>
    </r>
  </si>
  <si>
    <r>
      <rPr>
        <u val="single"/>
        <sz val="12"/>
        <color indexed="9"/>
        <rFont val="Helvetica"/>
      </rPr>
      <t>https://raw.githubusercontent.com/cooknation/itv/refs/heads/main/itv_photo_STELLA_35_W.jpg</t>
    </r>
  </si>
  <si>
    <r>
      <rPr>
        <u val="single"/>
        <sz val="12"/>
        <color indexed="9"/>
        <rFont val="Helvetica"/>
      </rPr>
      <t>https://raw.githubusercontent.com/cooknation/itv/refs/heads/main/itv_card_STELLA_35_W.pdf</t>
    </r>
  </si>
  <si>
    <r>
      <rPr>
        <b val="1"/>
        <sz val="12"/>
        <color indexed="9"/>
        <rFont val="Helvetica"/>
      </rPr>
      <t>CKNITVSTELLA_45_A</t>
    </r>
  </si>
  <si>
    <t>STELLA_45_A</t>
  </si>
  <si>
    <t xml:space="preserve">Ice maker, spray system, full cube 22gr., air cooling, </t>
  </si>
  <si>
    <r>
      <rPr>
        <u val="single"/>
        <sz val="12"/>
        <color indexed="9"/>
        <rFont val="Helvetica"/>
      </rPr>
      <t>https://raw.githubusercontent.com/cooknation/itv/refs/heads/main/itv_video_STELLA_45_A.mp4</t>
    </r>
  </si>
  <si>
    <r>
      <rPr>
        <u val="single"/>
        <sz val="12"/>
        <color indexed="9"/>
        <rFont val="Helvetica"/>
      </rPr>
      <t>https://raw.githubusercontent.com/cooknation/itv/refs/heads/main/itv_image_STELLA_45_A.jpg</t>
    </r>
  </si>
  <si>
    <r>
      <rPr>
        <u val="single"/>
        <sz val="12"/>
        <color indexed="9"/>
        <rFont val="Helvetica"/>
      </rPr>
      <t>https://raw.githubusercontent.com/cooknation/itv/refs/heads/main/itv_image_2_STELLA_45_A.jpg</t>
    </r>
  </si>
  <si>
    <r>
      <rPr>
        <u val="single"/>
        <sz val="12"/>
        <color indexed="9"/>
        <rFont val="Helvetica"/>
      </rPr>
      <t>https://raw.githubusercontent.com/cooknation/itv/refs/heads/main/itv_image_3_STELLA_45_A.jpg</t>
    </r>
  </si>
  <si>
    <r>
      <rPr>
        <u val="single"/>
        <sz val="12"/>
        <color indexed="9"/>
        <rFont val="Helvetica"/>
      </rPr>
      <t>https://raw.githubusercontent.com/cooknation/itv/refs/heads/main/itv_datasheet_STELLA_45_A.pdf</t>
    </r>
  </si>
  <si>
    <r>
      <rPr>
        <u val="single"/>
        <sz val="12"/>
        <color indexed="9"/>
        <rFont val="Helvetica"/>
      </rPr>
      <t>https://raw.githubusercontent.com/cooknation/itv/refs/heads/main/itv_manual_STELLA_45_A.pdf</t>
    </r>
  </si>
  <si>
    <r>
      <rPr>
        <u val="single"/>
        <sz val="12"/>
        <color indexed="9"/>
        <rFont val="Helvetica"/>
      </rPr>
      <t>https://raw.githubusercontent.com/cooknation/itv/refs/heads/main/itv_technicalmanual_STELLA_45_A.pdf</t>
    </r>
  </si>
  <si>
    <r>
      <rPr>
        <u val="single"/>
        <sz val="12"/>
        <color indexed="9"/>
        <rFont val="Helvetica"/>
      </rPr>
      <t>https://raw.githubusercontent.com/cooknation/itv/refs/heads/main/itv_drawing_STELLA_45_A.pdf</t>
    </r>
  </si>
  <si>
    <r>
      <rPr>
        <u val="single"/>
        <sz val="12"/>
        <color indexed="9"/>
        <rFont val="Helvetica"/>
      </rPr>
      <t>https://raw.githubusercontent.com/cooknation/itv/refs/heads/main/itv_catalogue_STELLA_45_A.pdf</t>
    </r>
  </si>
  <si>
    <r>
      <rPr>
        <u val="single"/>
        <sz val="12"/>
        <color indexed="9"/>
        <rFont val="Helvetica"/>
      </rPr>
      <t>https://raw.githubusercontent.com/cooknation/itv/refs/heads/main/itv_photo_STELLA_45_A.jpg</t>
    </r>
  </si>
  <si>
    <r>
      <rPr>
        <u val="single"/>
        <sz val="12"/>
        <color indexed="9"/>
        <rFont val="Helvetica"/>
      </rPr>
      <t>https://raw.githubusercontent.com/cooknation/itv/refs/heads/main/itv_card_STELLA_45_A.pdf</t>
    </r>
  </si>
  <si>
    <r>
      <rPr>
        <b val="1"/>
        <sz val="12"/>
        <color indexed="9"/>
        <rFont val="Helvetica"/>
      </rPr>
      <t>CKNITVSTELLA_45_A_DP</t>
    </r>
  </si>
  <si>
    <t>STELLA_45_A_DP</t>
  </si>
  <si>
    <r>
      <rPr>
        <u val="single"/>
        <sz val="12"/>
        <color indexed="9"/>
        <rFont val="Helvetica"/>
      </rPr>
      <t>https://raw.githubusercontent.com/cooknation/itv/refs/heads/main/itv_video_STELLA_45_A_DP.mp4</t>
    </r>
  </si>
  <si>
    <r>
      <rPr>
        <u val="single"/>
        <sz val="12"/>
        <color indexed="9"/>
        <rFont val="Helvetica"/>
      </rPr>
      <t>https://raw.githubusercontent.com/cooknation/itv/refs/heads/main/itv_image_STELLA_45_A_DP.jpg</t>
    </r>
  </si>
  <si>
    <r>
      <rPr>
        <u val="single"/>
        <sz val="12"/>
        <color indexed="9"/>
        <rFont val="Helvetica"/>
      </rPr>
      <t>https://raw.githubusercontent.com/cooknation/itv/refs/heads/main/itv_image_2_STELLA_45_A_DP.jpg</t>
    </r>
  </si>
  <si>
    <r>
      <rPr>
        <u val="single"/>
        <sz val="12"/>
        <color indexed="9"/>
        <rFont val="Helvetica"/>
      </rPr>
      <t>https://raw.githubusercontent.com/cooknation/itv/refs/heads/main/itv_image_3_STELLA_45_A_DP.jpg</t>
    </r>
  </si>
  <si>
    <r>
      <rPr>
        <u val="single"/>
        <sz val="12"/>
        <color indexed="9"/>
        <rFont val="Helvetica"/>
      </rPr>
      <t>https://raw.githubusercontent.com/cooknation/itv/refs/heads/main/itv_datasheet_STELLA_45_A_DP.pdf</t>
    </r>
  </si>
  <si>
    <r>
      <rPr>
        <u val="single"/>
        <sz val="12"/>
        <color indexed="9"/>
        <rFont val="Helvetica"/>
      </rPr>
      <t>https://raw.githubusercontent.com/cooknation/itv/refs/heads/main/itv_manual_STELLA_45_A_DP.pdf</t>
    </r>
  </si>
  <si>
    <r>
      <rPr>
        <u val="single"/>
        <sz val="12"/>
        <color indexed="9"/>
        <rFont val="Helvetica"/>
      </rPr>
      <t>https://raw.githubusercontent.com/cooknation/itv/refs/heads/main/itv_technicalmanual_STELLA_45_A_DP.pdf</t>
    </r>
  </si>
  <si>
    <r>
      <rPr>
        <u val="single"/>
        <sz val="12"/>
        <color indexed="9"/>
        <rFont val="Helvetica"/>
      </rPr>
      <t>https://raw.githubusercontent.com/cooknation/itv/refs/heads/main/itv_drawing_STELLA_45_A_DP.pdf</t>
    </r>
  </si>
  <si>
    <r>
      <rPr>
        <u val="single"/>
        <sz val="12"/>
        <color indexed="9"/>
        <rFont val="Helvetica"/>
      </rPr>
      <t>https://raw.githubusercontent.com/cooknation/itv/refs/heads/main/itv_catalogue_STELLA_45_A_DP.pdf</t>
    </r>
  </si>
  <si>
    <r>
      <rPr>
        <u val="single"/>
        <sz val="12"/>
        <color indexed="9"/>
        <rFont val="Helvetica"/>
      </rPr>
      <t>https://raw.githubusercontent.com/cooknation/itv/refs/heads/main/itv_photo_STELLA_45_A_DP.jpg</t>
    </r>
  </si>
  <si>
    <r>
      <rPr>
        <u val="single"/>
        <sz val="12"/>
        <color indexed="9"/>
        <rFont val="Helvetica"/>
      </rPr>
      <t>https://raw.githubusercontent.com/cooknation/itv/refs/heads/main/itv_card_STELLA_45_A_DP.pdf</t>
    </r>
  </si>
  <si>
    <r>
      <rPr>
        <b val="1"/>
        <sz val="12"/>
        <color indexed="9"/>
        <rFont val="Helvetica"/>
      </rPr>
      <t>CKNITVSTELLA_45_W</t>
    </r>
  </si>
  <si>
    <t>STELLA_45_W</t>
  </si>
  <si>
    <t xml:space="preserve">Ice maker, spray system, full cube 22gr., water cooling,  </t>
  </si>
  <si>
    <r>
      <rPr>
        <u val="single"/>
        <sz val="12"/>
        <color indexed="9"/>
        <rFont val="Helvetica"/>
      </rPr>
      <t>https://raw.githubusercontent.com/cooknation/itv/refs/heads/main/itv_video_STELLA_45_W.mp4</t>
    </r>
  </si>
  <si>
    <r>
      <rPr>
        <u val="single"/>
        <sz val="12"/>
        <color indexed="9"/>
        <rFont val="Helvetica"/>
      </rPr>
      <t>https://raw.githubusercontent.com/cooknation/itv/refs/heads/main/itv_image_STELLA_45_W.jpg</t>
    </r>
  </si>
  <si>
    <r>
      <rPr>
        <u val="single"/>
        <sz val="12"/>
        <color indexed="9"/>
        <rFont val="Helvetica"/>
      </rPr>
      <t>https://raw.githubusercontent.com/cooknation/itv/refs/heads/main/itv_image_2_STELLA_45_W.jpg</t>
    </r>
  </si>
  <si>
    <r>
      <rPr>
        <u val="single"/>
        <sz val="12"/>
        <color indexed="9"/>
        <rFont val="Helvetica"/>
      </rPr>
      <t>https://raw.githubusercontent.com/cooknation/itv/refs/heads/main/itv_image_3_STELLA_45_W.jpg</t>
    </r>
  </si>
  <si>
    <r>
      <rPr>
        <u val="single"/>
        <sz val="12"/>
        <color indexed="9"/>
        <rFont val="Helvetica"/>
      </rPr>
      <t>https://raw.githubusercontent.com/cooknation/itv/refs/heads/main/itv_datasheet_STELLA_45_W.pdf</t>
    </r>
  </si>
  <si>
    <r>
      <rPr>
        <u val="single"/>
        <sz val="12"/>
        <color indexed="9"/>
        <rFont val="Helvetica"/>
      </rPr>
      <t>https://raw.githubusercontent.com/cooknation/itv/refs/heads/main/itv_manual_STELLA_45_W.pdf</t>
    </r>
  </si>
  <si>
    <r>
      <rPr>
        <u val="single"/>
        <sz val="12"/>
        <color indexed="9"/>
        <rFont val="Helvetica"/>
      </rPr>
      <t>https://raw.githubusercontent.com/cooknation/itv/refs/heads/main/itv_technicalmanual_STELLA_45_W.pdf</t>
    </r>
  </si>
  <si>
    <r>
      <rPr>
        <u val="single"/>
        <sz val="12"/>
        <color indexed="9"/>
        <rFont val="Helvetica"/>
      </rPr>
      <t>https://raw.githubusercontent.com/cooknation/itv/refs/heads/main/itv_drawing_STELLA_45_W.pdf</t>
    </r>
  </si>
  <si>
    <r>
      <rPr>
        <u val="single"/>
        <sz val="12"/>
        <color indexed="9"/>
        <rFont val="Helvetica"/>
      </rPr>
      <t>https://raw.githubusercontent.com/cooknation/itv/refs/heads/main/itv_catalogue_STELLA_45_W.pdf</t>
    </r>
  </si>
  <si>
    <r>
      <rPr>
        <u val="single"/>
        <sz val="12"/>
        <color indexed="9"/>
        <rFont val="Helvetica"/>
      </rPr>
      <t>https://raw.githubusercontent.com/cooknation/itv/refs/heads/main/itv_photo_STELLA_45_W.jpg</t>
    </r>
  </si>
  <si>
    <r>
      <rPr>
        <u val="single"/>
        <sz val="12"/>
        <color indexed="9"/>
        <rFont val="Helvetica"/>
      </rPr>
      <t>https://raw.githubusercontent.com/cooknation/itv/refs/heads/main/itv_card_STELLA_45_W.pdf</t>
    </r>
  </si>
  <si>
    <r>
      <rPr>
        <b val="1"/>
        <sz val="12"/>
        <color indexed="9"/>
        <rFont val="Helvetica"/>
      </rPr>
      <t>CKNITVSUPER_STAR_MDP_150_A</t>
    </r>
  </si>
  <si>
    <t>SUPER_STAR_MDP_150_A</t>
  </si>
  <si>
    <t>Ice maker, spray system, full cube 48 gr., air cooling,</t>
  </si>
  <si>
    <t>THE BIGGEST ICE CUBE ON THE MARKET. The SUPER STAR range responds to the demand of large-sized cubes, especially in the Night Club market. With this objective, the SUPER STAR machines base their productivity on simple and agile maintenance (structure of four autonomous columns), anti-limescale system (elastic shower) and frontal ventilation. To accurately control the production, two separate thermostats help regulate both the production time and the amount of ice stored. A cleaning switch allows water to circulate without the need to connect the cold, which facilitates perfect system cleaning. The SUPER STAR model is low-counter, and does not lose productivity when it’s built-in. The door, made of stainless steel, has a dampening system patented by ITV. Standard equipment includes: ON/OFF switch; connection of water inlet; drainage; shovel to pick up the ice; Shuko cable connection; two mechanical filters. Ideal for the typical tube-glass drinks in massive environments, although not all glass widths support the use of this cube. It is not recommended for Premium drinks.</t>
  </si>
  <si>
    <r>
      <rPr>
        <u val="single"/>
        <sz val="12"/>
        <color indexed="9"/>
        <rFont val="Helvetica"/>
      </rPr>
      <t>https://raw.githubusercontent.com/cooknation/itv/refs/heads/main/itv_video_SUPER_STAR_MDP_150_A.mp4</t>
    </r>
  </si>
  <si>
    <r>
      <rPr>
        <u val="single"/>
        <sz val="12"/>
        <color indexed="9"/>
        <rFont val="Helvetica"/>
      </rPr>
      <t>https://raw.githubusercontent.com/cooknation/itv/refs/heads/main/itv_image_SUPER_STAR_MDP_150_A.jpg</t>
    </r>
  </si>
  <si>
    <r>
      <rPr>
        <u val="single"/>
        <sz val="12"/>
        <color indexed="9"/>
        <rFont val="Helvetica"/>
      </rPr>
      <t>https://raw.githubusercontent.com/cooknation/itv/refs/heads/main/itv_image_2_SUPER_STAR_MDP_150_A.jpg</t>
    </r>
  </si>
  <si>
    <r>
      <rPr>
        <u val="single"/>
        <sz val="12"/>
        <color indexed="9"/>
        <rFont val="Helvetica"/>
      </rPr>
      <t>https://raw.githubusercontent.com/cooknation/itv/refs/heads/main/itv_image_3_SUPER_STAR_MDP_150_A.jpg</t>
    </r>
  </si>
  <si>
    <r>
      <rPr>
        <u val="single"/>
        <sz val="12"/>
        <color indexed="9"/>
        <rFont val="Helvetica"/>
      </rPr>
      <t>https://raw.githubusercontent.com/cooknation/itv/refs/heads/main/itv_datasheet_SUPER_STAR_MDP_150_A.pdf</t>
    </r>
  </si>
  <si>
    <r>
      <rPr>
        <u val="single"/>
        <sz val="12"/>
        <color indexed="9"/>
        <rFont val="Helvetica"/>
      </rPr>
      <t>https://raw.githubusercontent.com/cooknation/itv/refs/heads/main/itv_manual_SUPER_STAR_MDP_150_A.pdf</t>
    </r>
  </si>
  <si>
    <r>
      <rPr>
        <u val="single"/>
        <sz val="12"/>
        <color indexed="9"/>
        <rFont val="Helvetica"/>
      </rPr>
      <t>https://raw.githubusercontent.com/cooknation/itv/refs/heads/main/itv_technicalmanual_SUPER_STAR_MDP_150_A.pdf</t>
    </r>
  </si>
  <si>
    <r>
      <rPr>
        <u val="single"/>
        <sz val="12"/>
        <color indexed="9"/>
        <rFont val="Helvetica"/>
      </rPr>
      <t>https://raw.githubusercontent.com/cooknation/itv/refs/heads/main/itv_drawing_SUPER_STAR_MDP_150_A.pdf</t>
    </r>
  </si>
  <si>
    <r>
      <rPr>
        <u val="single"/>
        <sz val="12"/>
        <color indexed="9"/>
        <rFont val="Helvetica"/>
      </rPr>
      <t>https://raw.githubusercontent.com/cooknation/itv/refs/heads/main/itv_catalogue_SUPER_STAR_MDP_150_A.pdf</t>
    </r>
  </si>
  <si>
    <r>
      <rPr>
        <u val="single"/>
        <sz val="12"/>
        <color indexed="9"/>
        <rFont val="Helvetica"/>
      </rPr>
      <t>https://raw.githubusercontent.com/cooknation/itv/refs/heads/main/itv_photo_SUPER_STAR_MDP_150_A.jpg</t>
    </r>
  </si>
  <si>
    <r>
      <rPr>
        <u val="single"/>
        <sz val="12"/>
        <color indexed="9"/>
        <rFont val="Helvetica"/>
      </rPr>
      <t>https://raw.githubusercontent.com/cooknation/itv/refs/heads/main/itv_card_SUPER_STAR_MDP_150_A.pdf</t>
    </r>
  </si>
  <si>
    <r>
      <rPr>
        <b val="1"/>
        <sz val="12"/>
        <color indexed="9"/>
        <rFont val="Helvetica"/>
      </rPr>
      <t>CKNITVSUPER_STAR_MDP_150_W</t>
    </r>
  </si>
  <si>
    <t>SUPER_STAR_MDP_150_W</t>
  </si>
  <si>
    <t xml:space="preserve">Ice maker, spray system, full cube 48 gr., water cooling, </t>
  </si>
  <si>
    <r>
      <rPr>
        <u val="single"/>
        <sz val="12"/>
        <color indexed="9"/>
        <rFont val="Helvetica"/>
      </rPr>
      <t>https://raw.githubusercontent.com/cooknation/itv/refs/heads/main/itv_video_SUPER_STAR_MDP_150_W.mp4</t>
    </r>
  </si>
  <si>
    <r>
      <rPr>
        <u val="single"/>
        <sz val="12"/>
        <color indexed="9"/>
        <rFont val="Helvetica"/>
      </rPr>
      <t>https://raw.githubusercontent.com/cooknation/itv/refs/heads/main/itv_image_SUPER_STAR_MDP_150_W.jpg</t>
    </r>
  </si>
  <si>
    <r>
      <rPr>
        <u val="single"/>
        <sz val="12"/>
        <color indexed="9"/>
        <rFont val="Helvetica"/>
      </rPr>
      <t>https://raw.githubusercontent.com/cooknation/itv/refs/heads/main/itv_image_2_SUPER_STAR_MDP_150_W.jpg</t>
    </r>
  </si>
  <si>
    <r>
      <rPr>
        <u val="single"/>
        <sz val="12"/>
        <color indexed="9"/>
        <rFont val="Helvetica"/>
      </rPr>
      <t>https://raw.githubusercontent.com/cooknation/itv/refs/heads/main/itv_image_3_SUPER_STAR_MDP_150_W.jpg</t>
    </r>
  </si>
  <si>
    <r>
      <rPr>
        <u val="single"/>
        <sz val="12"/>
        <color indexed="9"/>
        <rFont val="Helvetica"/>
      </rPr>
      <t>https://raw.githubusercontent.com/cooknation/itv/refs/heads/main/itv_datasheet_SUPER_STAR_MDP_150_W.pdf</t>
    </r>
  </si>
  <si>
    <r>
      <rPr>
        <u val="single"/>
        <sz val="12"/>
        <color indexed="9"/>
        <rFont val="Helvetica"/>
      </rPr>
      <t>https://raw.githubusercontent.com/cooknation/itv/refs/heads/main/itv_manual_SUPER_STAR_MDP_150_W.pdf</t>
    </r>
  </si>
  <si>
    <r>
      <rPr>
        <u val="single"/>
        <sz val="12"/>
        <color indexed="9"/>
        <rFont val="Helvetica"/>
      </rPr>
      <t>https://raw.githubusercontent.com/cooknation/itv/refs/heads/main/itv_technicalmanual_SUPER_STAR_MDP_150_W.pdf</t>
    </r>
  </si>
  <si>
    <r>
      <rPr>
        <u val="single"/>
        <sz val="12"/>
        <color indexed="9"/>
        <rFont val="Helvetica"/>
      </rPr>
      <t>https://raw.githubusercontent.com/cooknation/itv/refs/heads/main/itv_drawing_SUPER_STAR_MDP_150_W.pdf</t>
    </r>
  </si>
  <si>
    <r>
      <rPr>
        <u val="single"/>
        <sz val="12"/>
        <color indexed="9"/>
        <rFont val="Helvetica"/>
      </rPr>
      <t>https://raw.githubusercontent.com/cooknation/itv/refs/heads/main/itv_catalogue_SUPER_STAR_MDP_150_W.pdf</t>
    </r>
  </si>
  <si>
    <r>
      <rPr>
        <u val="single"/>
        <sz val="12"/>
        <color indexed="9"/>
        <rFont val="Helvetica"/>
      </rPr>
      <t>https://raw.githubusercontent.com/cooknation/itv/refs/heads/main/itv_photo_SUPER_STAR_MDP_150_W.jpg</t>
    </r>
  </si>
  <si>
    <r>
      <rPr>
        <u val="single"/>
        <sz val="12"/>
        <color indexed="9"/>
        <rFont val="Helvetica"/>
      </rPr>
      <t>https://raw.githubusercontent.com/cooknation/itv/refs/heads/main/itv_card_SUPER_STAR_MDP_150_W.pdf</t>
    </r>
  </si>
  <si>
    <r>
      <rPr>
        <b val="1"/>
        <sz val="12"/>
        <color indexed="9"/>
        <rFont val="Helvetica"/>
      </rPr>
      <t>CKNITVSUPER_STAR_MR_400_A_1PH</t>
    </r>
  </si>
  <si>
    <t>SUPER_STAR_MR_400_A_1PH</t>
  </si>
  <si>
    <t>Ice maker, spray system, full cube 48 gr., air cooling, Voltage 230/50/1</t>
  </si>
  <si>
    <r>
      <rPr>
        <u val="single"/>
        <sz val="12"/>
        <color indexed="9"/>
        <rFont val="Helvetica"/>
      </rPr>
      <t>https://raw.githubusercontent.com/cooknation/itv/refs/heads/main/itv_video_SUPER_STAR_MR_400_A_1PH.mp4</t>
    </r>
  </si>
  <si>
    <r>
      <rPr>
        <u val="single"/>
        <sz val="12"/>
        <color indexed="9"/>
        <rFont val="Helvetica"/>
      </rPr>
      <t>https://raw.githubusercontent.com/cooknation/itv/refs/heads/main/itv_image_SUPER_STAR_MR_400_A_1PH.jpg</t>
    </r>
  </si>
  <si>
    <r>
      <rPr>
        <u val="single"/>
        <sz val="12"/>
        <color indexed="9"/>
        <rFont val="Helvetica"/>
      </rPr>
      <t>https://raw.githubusercontent.com/cooknation/itv/refs/heads/main/itv_image_2_SUPER_STAR_MR_400_A_1PH.jpg</t>
    </r>
  </si>
  <si>
    <r>
      <rPr>
        <u val="single"/>
        <sz val="12"/>
        <color indexed="9"/>
        <rFont val="Helvetica"/>
      </rPr>
      <t>https://raw.githubusercontent.com/cooknation/itv/refs/heads/main/itv_image_3_SUPER_STAR_MR_400_A_1PH.jpg</t>
    </r>
  </si>
  <si>
    <r>
      <rPr>
        <u val="single"/>
        <sz val="12"/>
        <color indexed="9"/>
        <rFont val="Helvetica"/>
      </rPr>
      <t>https://raw.githubusercontent.com/cooknation/itv/refs/heads/main/itv_datasheet_SUPER_STAR_MR_400_A_1PH.pdf</t>
    </r>
  </si>
  <si>
    <r>
      <rPr>
        <u val="single"/>
        <sz val="12"/>
        <color indexed="9"/>
        <rFont val="Helvetica"/>
      </rPr>
      <t>https://raw.githubusercontent.com/cooknation/itv/refs/heads/main/itv_manual_SUPER_STAR_MR_400_A_1PH.pdf</t>
    </r>
  </si>
  <si>
    <r>
      <rPr>
        <u val="single"/>
        <sz val="12"/>
        <color indexed="9"/>
        <rFont val="Helvetica"/>
      </rPr>
      <t>https://raw.githubusercontent.com/cooknation/itv/refs/heads/main/itv_technicalmanual_SUPER_STAR_MR_400_A_1PH.pdf</t>
    </r>
  </si>
  <si>
    <r>
      <rPr>
        <u val="single"/>
        <sz val="12"/>
        <color indexed="9"/>
        <rFont val="Helvetica"/>
      </rPr>
      <t>https://raw.githubusercontent.com/cooknation/itv/refs/heads/main/itv_drawing_SUPER_STAR_MR_400_A_1PH.pdf</t>
    </r>
  </si>
  <si>
    <r>
      <rPr>
        <u val="single"/>
        <sz val="12"/>
        <color indexed="9"/>
        <rFont val="Helvetica"/>
      </rPr>
      <t>https://raw.githubusercontent.com/cooknation/itv/refs/heads/main/itv_catalogue_SUPER_STAR_MR_400_A_1PH.pdf</t>
    </r>
  </si>
  <si>
    <r>
      <rPr>
        <u val="single"/>
        <sz val="12"/>
        <color indexed="9"/>
        <rFont val="Helvetica"/>
      </rPr>
      <t>https://raw.githubusercontent.com/cooknation/itv/refs/heads/main/itv_photo_SUPER_STAR_MR_400_A_1PH.jpg</t>
    </r>
  </si>
  <si>
    <r>
      <rPr>
        <u val="single"/>
        <sz val="12"/>
        <color indexed="9"/>
        <rFont val="Helvetica"/>
      </rPr>
      <t>https://raw.githubusercontent.com/cooknation/itv/refs/heads/main/itv_card_SUPER_STAR_MR_400_A_1PH.pdf</t>
    </r>
  </si>
  <si>
    <r>
      <rPr>
        <b val="1"/>
        <sz val="12"/>
        <color indexed="9"/>
        <rFont val="Helvetica"/>
      </rPr>
      <t>CKNITVSUPER_STAR_MR_400_A_3PH</t>
    </r>
  </si>
  <si>
    <t>SUPER_STAR_MR_400_A_3PH</t>
  </si>
  <si>
    <t>Ice maker, spray system, full cube 48 gr., air cooling, Voltage 380/50/3</t>
  </si>
  <si>
    <r>
      <rPr>
        <u val="single"/>
        <sz val="12"/>
        <color indexed="9"/>
        <rFont val="Helvetica"/>
      </rPr>
      <t>https://raw.githubusercontent.com/cooknation/itv/refs/heads/main/itv_video_SUPER_STAR_MR_400_A_3PH.mp4</t>
    </r>
  </si>
  <si>
    <r>
      <rPr>
        <u val="single"/>
        <sz val="12"/>
        <color indexed="9"/>
        <rFont val="Helvetica"/>
      </rPr>
      <t>https://raw.githubusercontent.com/cooknation/itv/refs/heads/main/itv_image_SUPER_STAR_MR_400_A_3PH.jpg</t>
    </r>
  </si>
  <si>
    <r>
      <rPr>
        <u val="single"/>
        <sz val="12"/>
        <color indexed="9"/>
        <rFont val="Helvetica"/>
      </rPr>
      <t>https://raw.githubusercontent.com/cooknation/itv/refs/heads/main/itv_image_2_SUPER_STAR_MR_400_A_3PH.jpg</t>
    </r>
  </si>
  <si>
    <r>
      <rPr>
        <u val="single"/>
        <sz val="12"/>
        <color indexed="9"/>
        <rFont val="Helvetica"/>
      </rPr>
      <t>https://raw.githubusercontent.com/cooknation/itv/refs/heads/main/itv_image_3_SUPER_STAR_MR_400_A_3PH.jpg</t>
    </r>
  </si>
  <si>
    <r>
      <rPr>
        <u val="single"/>
        <sz val="12"/>
        <color indexed="9"/>
        <rFont val="Helvetica"/>
      </rPr>
      <t>https://raw.githubusercontent.com/cooknation/itv/refs/heads/main/itv_datasheet_SUPER_STAR_MR_400_A_3PH.pdf</t>
    </r>
  </si>
  <si>
    <r>
      <rPr>
        <u val="single"/>
        <sz val="12"/>
        <color indexed="9"/>
        <rFont val="Helvetica"/>
      </rPr>
      <t>https://raw.githubusercontent.com/cooknation/itv/refs/heads/main/itv_manual_SUPER_STAR_MR_400_A_3PH.pdf</t>
    </r>
  </si>
  <si>
    <r>
      <rPr>
        <u val="single"/>
        <sz val="12"/>
        <color indexed="9"/>
        <rFont val="Helvetica"/>
      </rPr>
      <t>https://raw.githubusercontent.com/cooknation/itv/refs/heads/main/itv_technicalmanual_SUPER_STAR_MR_400_A_3PH.pdf</t>
    </r>
  </si>
  <si>
    <r>
      <rPr>
        <u val="single"/>
        <sz val="12"/>
        <color indexed="9"/>
        <rFont val="Helvetica"/>
      </rPr>
      <t>https://raw.githubusercontent.com/cooknation/itv/refs/heads/main/itv_drawing_SUPER_STAR_MR_400_A_3PH.pdf</t>
    </r>
  </si>
  <si>
    <r>
      <rPr>
        <u val="single"/>
        <sz val="12"/>
        <color indexed="9"/>
        <rFont val="Helvetica"/>
      </rPr>
      <t>https://raw.githubusercontent.com/cooknation/itv/refs/heads/main/itv_catalogue_SUPER_STAR_MR_400_A_3PH.pdf</t>
    </r>
  </si>
  <si>
    <r>
      <rPr>
        <u val="single"/>
        <sz val="12"/>
        <color indexed="9"/>
        <rFont val="Helvetica"/>
      </rPr>
      <t>https://raw.githubusercontent.com/cooknation/itv/refs/heads/main/itv_photo_SUPER_STAR_MR_400_A_3PH.jpg</t>
    </r>
  </si>
  <si>
    <r>
      <rPr>
        <u val="single"/>
        <sz val="12"/>
        <color indexed="9"/>
        <rFont val="Helvetica"/>
      </rPr>
      <t>https://raw.githubusercontent.com/cooknation/itv/refs/heads/main/itv_card_SUPER_STAR_MR_400_A_3PH.pdf</t>
    </r>
  </si>
  <si>
    <r>
      <rPr>
        <b val="1"/>
        <sz val="12"/>
        <color indexed="9"/>
        <rFont val="Helvetica"/>
      </rPr>
      <t>CKNITVSUPER_STAR_MR_400_A_REMOTE_3PH</t>
    </r>
  </si>
  <si>
    <t>SUPER_STAR_MR_400_A_REMOTE_3PH</t>
  </si>
  <si>
    <t>Ice maker, spray system, full cube 48 gr., air cooling, Voltage 380/50/1</t>
  </si>
  <si>
    <r>
      <rPr>
        <u val="single"/>
        <sz val="12"/>
        <color indexed="9"/>
        <rFont val="Helvetica"/>
      </rPr>
      <t>https://raw.githubusercontent.com/cooknation/itv/refs/heads/main/itv_video_SUPER_STAR_MR_400_A_REMOTE_3PH.mp4</t>
    </r>
  </si>
  <si>
    <r>
      <rPr>
        <u val="single"/>
        <sz val="12"/>
        <color indexed="9"/>
        <rFont val="Helvetica"/>
      </rPr>
      <t>https://raw.githubusercontent.com/cooknation/itv/refs/heads/main/itv_image_SUPER_STAR_MR_400_A_REMOTE_3PH.jpg</t>
    </r>
  </si>
  <si>
    <r>
      <rPr>
        <u val="single"/>
        <sz val="12"/>
        <color indexed="9"/>
        <rFont val="Helvetica"/>
      </rPr>
      <t>https://raw.githubusercontent.com/cooknation/itv/refs/heads/main/itv_image_2_SUPER_STAR_MR_400_A_REMOTE_3PH.jpg</t>
    </r>
  </si>
  <si>
    <r>
      <rPr>
        <u val="single"/>
        <sz val="12"/>
        <color indexed="9"/>
        <rFont val="Helvetica"/>
      </rPr>
      <t>https://raw.githubusercontent.com/cooknation/itv/refs/heads/main/itv_image_3_SUPER_STAR_MR_400_A_REMOTE_3PH.jpg</t>
    </r>
  </si>
  <si>
    <r>
      <rPr>
        <u val="single"/>
        <sz val="12"/>
        <color indexed="9"/>
        <rFont val="Helvetica"/>
      </rPr>
      <t>https://raw.githubusercontent.com/cooknation/itv/refs/heads/main/itv_datasheet_SUPER_STAR_MR_400_A_REMOTE_3PH.pdf</t>
    </r>
  </si>
  <si>
    <r>
      <rPr>
        <u val="single"/>
        <sz val="12"/>
        <color indexed="9"/>
        <rFont val="Helvetica"/>
      </rPr>
      <t>https://raw.githubusercontent.com/cooknation/itv/refs/heads/main/itv_manual_SUPER_STAR_MR_400_A_REMOTE_3PH.pdf</t>
    </r>
  </si>
  <si>
    <r>
      <rPr>
        <u val="single"/>
        <sz val="12"/>
        <color indexed="9"/>
        <rFont val="Helvetica"/>
      </rPr>
      <t>https://raw.githubusercontent.com/cooknation/itv/refs/heads/main/itv_technicalmanual_SUPER_STAR_MR_400_A_REMOTE_3PH.pdf</t>
    </r>
  </si>
  <si>
    <r>
      <rPr>
        <u val="single"/>
        <sz val="12"/>
        <color indexed="9"/>
        <rFont val="Helvetica"/>
      </rPr>
      <t>https://raw.githubusercontent.com/cooknation/itv/refs/heads/main/itv_drawing_SUPER_STAR_MR_400_A_REMOTE_3PH.pdf</t>
    </r>
  </si>
  <si>
    <r>
      <rPr>
        <u val="single"/>
        <sz val="12"/>
        <color indexed="9"/>
        <rFont val="Helvetica"/>
      </rPr>
      <t>https://raw.githubusercontent.com/cooknation/itv/refs/heads/main/itv_catalogue_SUPER_STAR_MR_400_A_REMOTE_3PH.pdf</t>
    </r>
  </si>
  <si>
    <r>
      <rPr>
        <u val="single"/>
        <sz val="12"/>
        <color indexed="9"/>
        <rFont val="Helvetica"/>
      </rPr>
      <t>https://raw.githubusercontent.com/cooknation/itv/refs/heads/main/itv_photo_SUPER_STAR_MR_400_A_REMOTE_3PH.jpg</t>
    </r>
  </si>
  <si>
    <r>
      <rPr>
        <u val="single"/>
        <sz val="12"/>
        <color indexed="9"/>
        <rFont val="Helvetica"/>
      </rPr>
      <t>https://raw.githubusercontent.com/cooknation/itv/refs/heads/main/itv_card_SUPER_STAR_MR_400_A_REMOTE_3PH.pdf</t>
    </r>
  </si>
  <si>
    <r>
      <rPr>
        <b val="1"/>
        <sz val="12"/>
        <color indexed="9"/>
        <rFont val="Helvetica"/>
      </rPr>
      <t>CKNITVSUPER_STAR_MR_400_W_1PH</t>
    </r>
  </si>
  <si>
    <t>SUPER_STAR_MR_400_W_1PH</t>
  </si>
  <si>
    <t>Ice maker, spray system, full cube 48 gr., water cooling, Voltage 230/50/1</t>
  </si>
  <si>
    <r>
      <rPr>
        <u val="single"/>
        <sz val="12"/>
        <color indexed="9"/>
        <rFont val="Helvetica"/>
      </rPr>
      <t>https://raw.githubusercontent.com/cooknation/itv/refs/heads/main/itv_video_SUPER_STAR_MR_400_W_1PH.mp4</t>
    </r>
  </si>
  <si>
    <r>
      <rPr>
        <u val="single"/>
        <sz val="12"/>
        <color indexed="9"/>
        <rFont val="Helvetica"/>
      </rPr>
      <t>https://raw.githubusercontent.com/cooknation/itv/refs/heads/main/itv_image_SUPER_STAR_MR_400_W_1PH.jpg</t>
    </r>
  </si>
  <si>
    <r>
      <rPr>
        <u val="single"/>
        <sz val="12"/>
        <color indexed="9"/>
        <rFont val="Helvetica"/>
      </rPr>
      <t>https://raw.githubusercontent.com/cooknation/itv/refs/heads/main/itv_image_2_SUPER_STAR_MR_400_W_1PH.jpg</t>
    </r>
  </si>
  <si>
    <r>
      <rPr>
        <u val="single"/>
        <sz val="12"/>
        <color indexed="9"/>
        <rFont val="Helvetica"/>
      </rPr>
      <t>https://raw.githubusercontent.com/cooknation/itv/refs/heads/main/itv_image_3_SUPER_STAR_MR_400_W_1PH.jpg</t>
    </r>
  </si>
  <si>
    <r>
      <rPr>
        <u val="single"/>
        <sz val="12"/>
        <color indexed="9"/>
        <rFont val="Helvetica"/>
      </rPr>
      <t>https://raw.githubusercontent.com/cooknation/itv/refs/heads/main/itv_datasheet_SUPER_STAR_MR_400_W_1PH.pdf</t>
    </r>
  </si>
  <si>
    <r>
      <rPr>
        <u val="single"/>
        <sz val="12"/>
        <color indexed="9"/>
        <rFont val="Helvetica"/>
      </rPr>
      <t>https://raw.githubusercontent.com/cooknation/itv/refs/heads/main/itv_manual_SUPER_STAR_MR_400_W_1PH.pdf</t>
    </r>
  </si>
  <si>
    <r>
      <rPr>
        <u val="single"/>
        <sz val="12"/>
        <color indexed="9"/>
        <rFont val="Helvetica"/>
      </rPr>
      <t>https://raw.githubusercontent.com/cooknation/itv/refs/heads/main/itv_technicalmanual_SUPER_STAR_MR_400_W_1PH.pdf</t>
    </r>
  </si>
  <si>
    <r>
      <rPr>
        <u val="single"/>
        <sz val="12"/>
        <color indexed="9"/>
        <rFont val="Helvetica"/>
      </rPr>
      <t>https://raw.githubusercontent.com/cooknation/itv/refs/heads/main/itv_drawing_SUPER_STAR_MR_400_W_1PH.pdf</t>
    </r>
  </si>
  <si>
    <r>
      <rPr>
        <u val="single"/>
        <sz val="12"/>
        <color indexed="9"/>
        <rFont val="Helvetica"/>
      </rPr>
      <t>https://raw.githubusercontent.com/cooknation/itv/refs/heads/main/itv_catalogue_SUPER_STAR_MR_400_W_1PH.pdf</t>
    </r>
  </si>
  <si>
    <r>
      <rPr>
        <u val="single"/>
        <sz val="12"/>
        <color indexed="9"/>
        <rFont val="Helvetica"/>
      </rPr>
      <t>https://raw.githubusercontent.com/cooknation/itv/refs/heads/main/itv_photo_SUPER_STAR_MR_400_W_1PH.jpg</t>
    </r>
  </si>
  <si>
    <r>
      <rPr>
        <u val="single"/>
        <sz val="12"/>
        <color indexed="9"/>
        <rFont val="Helvetica"/>
      </rPr>
      <t>https://raw.githubusercontent.com/cooknation/itv/refs/heads/main/itv_card_SUPER_STAR_MR_400_W_1PH.pdf</t>
    </r>
  </si>
  <si>
    <r>
      <rPr>
        <b val="1"/>
        <sz val="12"/>
        <color indexed="9"/>
        <rFont val="Helvetica"/>
      </rPr>
      <t>CKNITVSUPER_STAR_MR_400_W_3PH</t>
    </r>
  </si>
  <si>
    <t>SUPER_STAR_MR_400_W_3PH</t>
  </si>
  <si>
    <t xml:space="preserve">Ice maker, spray system, full cube 48 gr., water cooling, Voltage 380/50/3 </t>
  </si>
  <si>
    <r>
      <rPr>
        <u val="single"/>
        <sz val="12"/>
        <color indexed="9"/>
        <rFont val="Helvetica"/>
      </rPr>
      <t>https://raw.githubusercontent.com/cooknation/itv/refs/heads/main/itv_video_SUPER_STAR_MR_400_W_3PH.mp4</t>
    </r>
  </si>
  <si>
    <r>
      <rPr>
        <u val="single"/>
        <sz val="12"/>
        <color indexed="9"/>
        <rFont val="Helvetica"/>
      </rPr>
      <t>https://raw.githubusercontent.com/cooknation/itv/refs/heads/main/itv_image_SUPER_STAR_MR_400_W_3PH.jpg</t>
    </r>
  </si>
  <si>
    <r>
      <rPr>
        <u val="single"/>
        <sz val="12"/>
        <color indexed="9"/>
        <rFont val="Helvetica"/>
      </rPr>
      <t>https://raw.githubusercontent.com/cooknation/itv/refs/heads/main/itv_image_2_SUPER_STAR_MR_400_W_3PH.jpg</t>
    </r>
  </si>
  <si>
    <r>
      <rPr>
        <u val="single"/>
        <sz val="12"/>
        <color indexed="9"/>
        <rFont val="Helvetica"/>
      </rPr>
      <t>https://raw.githubusercontent.com/cooknation/itv/refs/heads/main/itv_image_3_SUPER_STAR_MR_400_W_3PH.jpg</t>
    </r>
  </si>
  <si>
    <r>
      <rPr>
        <u val="single"/>
        <sz val="12"/>
        <color indexed="9"/>
        <rFont val="Helvetica"/>
      </rPr>
      <t>https://raw.githubusercontent.com/cooknation/itv/refs/heads/main/itv_datasheet_SUPER_STAR_MR_400_W_3PH.pdf</t>
    </r>
  </si>
  <si>
    <r>
      <rPr>
        <u val="single"/>
        <sz val="12"/>
        <color indexed="9"/>
        <rFont val="Helvetica"/>
      </rPr>
      <t>https://raw.githubusercontent.com/cooknation/itv/refs/heads/main/itv_manual_SUPER_STAR_MR_400_W_3PH.pdf</t>
    </r>
  </si>
  <si>
    <r>
      <rPr>
        <u val="single"/>
        <sz val="12"/>
        <color indexed="9"/>
        <rFont val="Helvetica"/>
      </rPr>
      <t>https://raw.githubusercontent.com/cooknation/itv/refs/heads/main/itv_technicalmanual_SUPER_STAR_MR_400_W_3PH.pdf</t>
    </r>
  </si>
  <si>
    <r>
      <rPr>
        <u val="single"/>
        <sz val="12"/>
        <color indexed="9"/>
        <rFont val="Helvetica"/>
      </rPr>
      <t>https://raw.githubusercontent.com/cooknation/itv/refs/heads/main/itv_drawing_SUPER_STAR_MR_400_W_3PH.pdf</t>
    </r>
  </si>
  <si>
    <r>
      <rPr>
        <u val="single"/>
        <sz val="12"/>
        <color indexed="9"/>
        <rFont val="Helvetica"/>
      </rPr>
      <t>https://raw.githubusercontent.com/cooknation/itv/refs/heads/main/itv_catalogue_SUPER_STAR_MR_400_W_3PH.pdf</t>
    </r>
  </si>
  <si>
    <r>
      <rPr>
        <u val="single"/>
        <sz val="12"/>
        <color indexed="9"/>
        <rFont val="Helvetica"/>
      </rPr>
      <t>https://raw.githubusercontent.com/cooknation/itv/refs/heads/main/itv_photo_SUPER_STAR_MR_400_W_3PH.jpg</t>
    </r>
  </si>
  <si>
    <r>
      <rPr>
        <u val="single"/>
        <sz val="12"/>
        <color indexed="9"/>
        <rFont val="Helvetica"/>
      </rPr>
      <t>https://raw.githubusercontent.com/cooknation/itv/refs/heads/main/itv_card_SUPER_STAR_MR_400_W_3PH.pdf</t>
    </r>
  </si>
  <si>
    <r>
      <rPr>
        <b val="1"/>
        <sz val="12"/>
        <color indexed="9"/>
        <rFont val="Helvetica"/>
      </rPr>
      <t>CKNITVSUPER_STAR_NG_110_A</t>
    </r>
  </si>
  <si>
    <t>SUPER_STAR_NG_110_A</t>
  </si>
  <si>
    <t xml:space="preserve">Ice maker, spray system, full cube 48 gr., air cooling, </t>
  </si>
  <si>
    <r>
      <rPr>
        <u val="single"/>
        <sz val="12"/>
        <color indexed="9"/>
        <rFont val="Helvetica"/>
      </rPr>
      <t>https://raw.githubusercontent.com/cooknation/itv/refs/heads/main/itv_video_SUPER_STAR_NG_110_A.mp4</t>
    </r>
  </si>
  <si>
    <r>
      <rPr>
        <u val="single"/>
        <sz val="12"/>
        <color indexed="9"/>
        <rFont val="Helvetica"/>
      </rPr>
      <t>https://raw.githubusercontent.com/cooknation/itv/refs/heads/main/itv_image_SUPER_STAR_NG_110_A.jpg</t>
    </r>
  </si>
  <si>
    <r>
      <rPr>
        <u val="single"/>
        <sz val="12"/>
        <color indexed="9"/>
        <rFont val="Helvetica"/>
      </rPr>
      <t>https://raw.githubusercontent.com/cooknation/itv/refs/heads/main/itv_image_2_SUPER_STAR_NG_110_A.jpg</t>
    </r>
  </si>
  <si>
    <r>
      <rPr>
        <u val="single"/>
        <sz val="12"/>
        <color indexed="9"/>
        <rFont val="Helvetica"/>
      </rPr>
      <t>https://raw.githubusercontent.com/cooknation/itv/refs/heads/main/itv_image_3_SUPER_STAR_NG_110_A.jpg</t>
    </r>
  </si>
  <si>
    <r>
      <rPr>
        <u val="single"/>
        <sz val="12"/>
        <color indexed="9"/>
        <rFont val="Helvetica"/>
      </rPr>
      <t>https://raw.githubusercontent.com/cooknation/itv/refs/heads/main/itv_datasheet_SUPER_STAR_NG_110_A.pdf</t>
    </r>
  </si>
  <si>
    <r>
      <rPr>
        <u val="single"/>
        <sz val="12"/>
        <color indexed="9"/>
        <rFont val="Helvetica"/>
      </rPr>
      <t>https://raw.githubusercontent.com/cooknation/itv/refs/heads/main/itv_manual_SUPER_STAR_NG_110_A.pdf</t>
    </r>
  </si>
  <si>
    <r>
      <rPr>
        <u val="single"/>
        <sz val="12"/>
        <color indexed="9"/>
        <rFont val="Helvetica"/>
      </rPr>
      <t>https://raw.githubusercontent.com/cooknation/itv/refs/heads/main/itv_technicalmanual_SUPER_STAR_NG_110_A.pdf</t>
    </r>
  </si>
  <si>
    <r>
      <rPr>
        <u val="single"/>
        <sz val="12"/>
        <color indexed="9"/>
        <rFont val="Helvetica"/>
      </rPr>
      <t>https://raw.githubusercontent.com/cooknation/itv/refs/heads/main/itv_drawing_SUPER_STAR_NG_110_A.pdf</t>
    </r>
  </si>
  <si>
    <r>
      <rPr>
        <u val="single"/>
        <sz val="12"/>
        <color indexed="9"/>
        <rFont val="Helvetica"/>
      </rPr>
      <t>https://raw.githubusercontent.com/cooknation/itv/refs/heads/main/itv_catalogue_SUPER_STAR_NG_110_A.pdf</t>
    </r>
  </si>
  <si>
    <r>
      <rPr>
        <u val="single"/>
        <sz val="12"/>
        <color indexed="9"/>
        <rFont val="Helvetica"/>
      </rPr>
      <t>https://raw.githubusercontent.com/cooknation/itv/refs/heads/main/itv_photo_SUPER_STAR_NG_110_A.jpg</t>
    </r>
  </si>
  <si>
    <r>
      <rPr>
        <u val="single"/>
        <sz val="12"/>
        <color indexed="9"/>
        <rFont val="Helvetica"/>
      </rPr>
      <t>https://raw.githubusercontent.com/cooknation/itv/refs/heads/main/itv_card_SUPER_STAR_NG_110_A.pdf</t>
    </r>
  </si>
  <si>
    <r>
      <rPr>
        <b val="1"/>
        <sz val="12"/>
        <color indexed="9"/>
        <rFont val="Helvetica"/>
      </rPr>
      <t>CKNITVSUPER_STAR_NG_110_A_DP</t>
    </r>
  </si>
  <si>
    <t>SUPER_STAR_NG_110_A_DP</t>
  </si>
  <si>
    <t>Ice maker, spray system, full cube 48 gr., air cooling, drainage pump</t>
  </si>
  <si>
    <r>
      <rPr>
        <u val="single"/>
        <sz val="12"/>
        <color indexed="9"/>
        <rFont val="Helvetica"/>
      </rPr>
      <t>https://raw.githubusercontent.com/cooknation/itv/refs/heads/main/itv_video_SUPER_STAR_NG_110_A_DP.mp4</t>
    </r>
  </si>
  <si>
    <r>
      <rPr>
        <u val="single"/>
        <sz val="12"/>
        <color indexed="9"/>
        <rFont val="Helvetica"/>
      </rPr>
      <t>https://raw.githubusercontent.com/cooknation/itv/refs/heads/main/itv_image_SUPER_STAR_NG_110_A_DP.jpg</t>
    </r>
  </si>
  <si>
    <r>
      <rPr>
        <u val="single"/>
        <sz val="12"/>
        <color indexed="9"/>
        <rFont val="Helvetica"/>
      </rPr>
      <t>https://raw.githubusercontent.com/cooknation/itv/refs/heads/main/itv_image_2_SUPER_STAR_NG_110_A_DP.jpg</t>
    </r>
  </si>
  <si>
    <r>
      <rPr>
        <u val="single"/>
        <sz val="12"/>
        <color indexed="9"/>
        <rFont val="Helvetica"/>
      </rPr>
      <t>https://raw.githubusercontent.com/cooknation/itv/refs/heads/main/itv_image_3_SUPER_STAR_NG_110_A_DP.jpg</t>
    </r>
  </si>
  <si>
    <r>
      <rPr>
        <u val="single"/>
        <sz val="12"/>
        <color indexed="9"/>
        <rFont val="Helvetica"/>
      </rPr>
      <t>https://raw.githubusercontent.com/cooknation/itv/refs/heads/main/itv_datasheet_SUPER_STAR_NG_110_A_DP.pdf</t>
    </r>
  </si>
  <si>
    <r>
      <rPr>
        <u val="single"/>
        <sz val="12"/>
        <color indexed="9"/>
        <rFont val="Helvetica"/>
      </rPr>
      <t>https://raw.githubusercontent.com/cooknation/itv/refs/heads/main/itv_manual_SUPER_STAR_NG_110_A_DP.pdf</t>
    </r>
  </si>
  <si>
    <r>
      <rPr>
        <u val="single"/>
        <sz val="12"/>
        <color indexed="9"/>
        <rFont val="Helvetica"/>
      </rPr>
      <t>https://raw.githubusercontent.com/cooknation/itv/refs/heads/main/itv_technicalmanual_SUPER_STAR_NG_110_A_DP.pdf</t>
    </r>
  </si>
  <si>
    <r>
      <rPr>
        <u val="single"/>
        <sz val="12"/>
        <color indexed="9"/>
        <rFont val="Helvetica"/>
      </rPr>
      <t>https://raw.githubusercontent.com/cooknation/itv/refs/heads/main/itv_drawing_SUPER_STAR_NG_110_A_DP.pdf</t>
    </r>
  </si>
  <si>
    <r>
      <rPr>
        <u val="single"/>
        <sz val="12"/>
        <color indexed="9"/>
        <rFont val="Helvetica"/>
      </rPr>
      <t>https://raw.githubusercontent.com/cooknation/itv/refs/heads/main/itv_catalogue_SUPER_STAR_NG_110_A_DP.pdf</t>
    </r>
  </si>
  <si>
    <r>
      <rPr>
        <u val="single"/>
        <sz val="12"/>
        <color indexed="9"/>
        <rFont val="Helvetica"/>
      </rPr>
      <t>https://raw.githubusercontent.com/cooknation/itv/refs/heads/main/itv_photo_SUPER_STAR_NG_110_A_DP.jpg</t>
    </r>
  </si>
  <si>
    <r>
      <rPr>
        <u val="single"/>
        <sz val="12"/>
        <color indexed="9"/>
        <rFont val="Helvetica"/>
      </rPr>
      <t>https://raw.githubusercontent.com/cooknation/itv/refs/heads/main/itv_card_SUPER_STAR_NG_110_A_DP.pdf</t>
    </r>
  </si>
  <si>
    <r>
      <rPr>
        <b val="1"/>
        <sz val="12"/>
        <color indexed="9"/>
        <rFont val="Helvetica"/>
      </rPr>
      <t>CKNITVSUPER_STAR_NG_110_W</t>
    </r>
  </si>
  <si>
    <t>SUPER_STAR_NG_110_W</t>
  </si>
  <si>
    <r>
      <rPr>
        <u val="single"/>
        <sz val="12"/>
        <color indexed="9"/>
        <rFont val="Helvetica"/>
      </rPr>
      <t>https://raw.githubusercontent.com/cooknation/itv/refs/heads/main/itv_video_SUPER_STAR_NG_110_W.mp4</t>
    </r>
  </si>
  <si>
    <r>
      <rPr>
        <u val="single"/>
        <sz val="12"/>
        <color indexed="9"/>
        <rFont val="Helvetica"/>
      </rPr>
      <t>https://raw.githubusercontent.com/cooknation/itv/refs/heads/main/itv_image_SUPER_STAR_NG_110_W.jpg</t>
    </r>
  </si>
  <si>
    <r>
      <rPr>
        <u val="single"/>
        <sz val="12"/>
        <color indexed="9"/>
        <rFont val="Helvetica"/>
      </rPr>
      <t>https://raw.githubusercontent.com/cooknation/itv/refs/heads/main/itv_image_2_SUPER_STAR_NG_110_W.jpg</t>
    </r>
  </si>
  <si>
    <r>
      <rPr>
        <u val="single"/>
        <sz val="12"/>
        <color indexed="9"/>
        <rFont val="Helvetica"/>
      </rPr>
      <t>https://raw.githubusercontent.com/cooknation/itv/refs/heads/main/itv_image_3_SUPER_STAR_NG_110_W.jpg</t>
    </r>
  </si>
  <si>
    <r>
      <rPr>
        <u val="single"/>
        <sz val="12"/>
        <color indexed="9"/>
        <rFont val="Helvetica"/>
      </rPr>
      <t>https://raw.githubusercontent.com/cooknation/itv/refs/heads/main/itv_datasheet_SUPER_STAR_NG_110_W.pdf</t>
    </r>
  </si>
  <si>
    <r>
      <rPr>
        <u val="single"/>
        <sz val="12"/>
        <color indexed="9"/>
        <rFont val="Helvetica"/>
      </rPr>
      <t>https://raw.githubusercontent.com/cooknation/itv/refs/heads/main/itv_manual_SUPER_STAR_NG_110_W.pdf</t>
    </r>
  </si>
  <si>
    <r>
      <rPr>
        <u val="single"/>
        <sz val="12"/>
        <color indexed="9"/>
        <rFont val="Helvetica"/>
      </rPr>
      <t>https://raw.githubusercontent.com/cooknation/itv/refs/heads/main/itv_technicalmanual_SUPER_STAR_NG_110_W.pdf</t>
    </r>
  </si>
  <si>
    <r>
      <rPr>
        <u val="single"/>
        <sz val="12"/>
        <color indexed="9"/>
        <rFont val="Helvetica"/>
      </rPr>
      <t>https://raw.githubusercontent.com/cooknation/itv/refs/heads/main/itv_drawing_SUPER_STAR_NG_110_W.pdf</t>
    </r>
  </si>
  <si>
    <r>
      <rPr>
        <u val="single"/>
        <sz val="12"/>
        <color indexed="9"/>
        <rFont val="Helvetica"/>
      </rPr>
      <t>https://raw.githubusercontent.com/cooknation/itv/refs/heads/main/itv_catalogue_SUPER_STAR_NG_110_W.pdf</t>
    </r>
  </si>
  <si>
    <r>
      <rPr>
        <u val="single"/>
        <sz val="12"/>
        <color indexed="9"/>
        <rFont val="Helvetica"/>
      </rPr>
      <t>https://raw.githubusercontent.com/cooknation/itv/refs/heads/main/itv_photo_SUPER_STAR_NG_110_W.jpg</t>
    </r>
  </si>
  <si>
    <r>
      <rPr>
        <u val="single"/>
        <sz val="12"/>
        <color indexed="9"/>
        <rFont val="Helvetica"/>
      </rPr>
      <t>https://raw.githubusercontent.com/cooknation/itv/refs/heads/main/itv_card_SUPER_STAR_NG_110_W.pdf</t>
    </r>
  </si>
  <si>
    <r>
      <rPr>
        <b val="1"/>
        <sz val="12"/>
        <color indexed="9"/>
        <rFont val="Helvetica"/>
      </rPr>
      <t>CKNITVSUPER_STAR_NG_150_A</t>
    </r>
  </si>
  <si>
    <t>SUPER_STAR_NG_150_A</t>
  </si>
  <si>
    <r>
      <rPr>
        <u val="single"/>
        <sz val="12"/>
        <color indexed="9"/>
        <rFont val="Helvetica"/>
      </rPr>
      <t>https://raw.githubusercontent.com/cooknation/itv/refs/heads/main/itv_video_SUPER_STAR_NG_150_A.mp4</t>
    </r>
  </si>
  <si>
    <r>
      <rPr>
        <u val="single"/>
        <sz val="12"/>
        <color indexed="9"/>
        <rFont val="Helvetica"/>
      </rPr>
      <t>https://raw.githubusercontent.com/cooknation/itv/refs/heads/main/itv_image_SUPER_STAR_NG_150_A.jpg</t>
    </r>
  </si>
  <si>
    <r>
      <rPr>
        <u val="single"/>
        <sz val="12"/>
        <color indexed="9"/>
        <rFont val="Helvetica"/>
      </rPr>
      <t>https://raw.githubusercontent.com/cooknation/itv/refs/heads/main/itv_image_2_SUPER_STAR_NG_150_A.jpg</t>
    </r>
  </si>
  <si>
    <r>
      <rPr>
        <u val="single"/>
        <sz val="12"/>
        <color indexed="9"/>
        <rFont val="Helvetica"/>
      </rPr>
      <t>https://raw.githubusercontent.com/cooknation/itv/refs/heads/main/itv_image_3_SUPER_STAR_NG_150_A.jpg</t>
    </r>
  </si>
  <si>
    <r>
      <rPr>
        <u val="single"/>
        <sz val="12"/>
        <color indexed="9"/>
        <rFont val="Helvetica"/>
      </rPr>
      <t>https://raw.githubusercontent.com/cooknation/itv/refs/heads/main/itv_datasheet_SUPER_STAR_NG_150_A.pdf</t>
    </r>
  </si>
  <si>
    <r>
      <rPr>
        <u val="single"/>
        <sz val="12"/>
        <color indexed="9"/>
        <rFont val="Helvetica"/>
      </rPr>
      <t>https://raw.githubusercontent.com/cooknation/itv/refs/heads/main/itv_manual_SUPER_STAR_NG_150_A.pdf</t>
    </r>
  </si>
  <si>
    <r>
      <rPr>
        <u val="single"/>
        <sz val="12"/>
        <color indexed="9"/>
        <rFont val="Helvetica"/>
      </rPr>
      <t>https://raw.githubusercontent.com/cooknation/itv/refs/heads/main/itv_technicalmanual_SUPER_STAR_NG_150_A.pdf</t>
    </r>
  </si>
  <si>
    <r>
      <rPr>
        <u val="single"/>
        <sz val="12"/>
        <color indexed="9"/>
        <rFont val="Helvetica"/>
      </rPr>
      <t>https://raw.githubusercontent.com/cooknation/itv/refs/heads/main/itv_drawing_SUPER_STAR_NG_150_A.pdf</t>
    </r>
  </si>
  <si>
    <r>
      <rPr>
        <u val="single"/>
        <sz val="12"/>
        <color indexed="9"/>
        <rFont val="Helvetica"/>
      </rPr>
      <t>https://raw.githubusercontent.com/cooknation/itv/refs/heads/main/itv_catalogue_SUPER_STAR_NG_150_A.pdf</t>
    </r>
  </si>
  <si>
    <r>
      <rPr>
        <u val="single"/>
        <sz val="12"/>
        <color indexed="9"/>
        <rFont val="Helvetica"/>
      </rPr>
      <t>https://raw.githubusercontent.com/cooknation/itv/refs/heads/main/itv_photo_SUPER_STAR_NG_150_A.jpg</t>
    </r>
  </si>
  <si>
    <r>
      <rPr>
        <u val="single"/>
        <sz val="12"/>
        <color indexed="9"/>
        <rFont val="Helvetica"/>
      </rPr>
      <t>https://raw.githubusercontent.com/cooknation/itv/refs/heads/main/itv_card_SUPER_STAR_NG_150_A.pdf</t>
    </r>
  </si>
  <si>
    <r>
      <rPr>
        <b val="1"/>
        <sz val="12"/>
        <color indexed="9"/>
        <rFont val="Helvetica"/>
      </rPr>
      <t>CKNITVSUPER_STAR_NG_150_W</t>
    </r>
  </si>
  <si>
    <t>SUPER_STAR_NG_150_W</t>
  </si>
  <si>
    <r>
      <rPr>
        <u val="single"/>
        <sz val="12"/>
        <color indexed="9"/>
        <rFont val="Helvetica"/>
      </rPr>
      <t>https://raw.githubusercontent.com/cooknation/itv/refs/heads/main/itv_video_SUPER_STAR_NG_150_W.mp4</t>
    </r>
  </si>
  <si>
    <r>
      <rPr>
        <u val="single"/>
        <sz val="12"/>
        <color indexed="9"/>
        <rFont val="Helvetica"/>
      </rPr>
      <t>https://raw.githubusercontent.com/cooknation/itv/refs/heads/main/itv_image_SUPER_STAR_NG_150_W.jpg</t>
    </r>
  </si>
  <si>
    <r>
      <rPr>
        <u val="single"/>
        <sz val="12"/>
        <color indexed="9"/>
        <rFont val="Helvetica"/>
      </rPr>
      <t>https://raw.githubusercontent.com/cooknation/itv/refs/heads/main/itv_image_2_SUPER_STAR_NG_150_W.jpg</t>
    </r>
  </si>
  <si>
    <r>
      <rPr>
        <u val="single"/>
        <sz val="12"/>
        <color indexed="9"/>
        <rFont val="Helvetica"/>
      </rPr>
      <t>https://raw.githubusercontent.com/cooknation/itv/refs/heads/main/itv_image_3_SUPER_STAR_NG_150_W.jpg</t>
    </r>
  </si>
  <si>
    <r>
      <rPr>
        <u val="single"/>
        <sz val="12"/>
        <color indexed="9"/>
        <rFont val="Helvetica"/>
      </rPr>
      <t>https://raw.githubusercontent.com/cooknation/itv/refs/heads/main/itv_datasheet_SUPER_STAR_NG_150_W.pdf</t>
    </r>
  </si>
  <si>
    <r>
      <rPr>
        <u val="single"/>
        <sz val="12"/>
        <color indexed="9"/>
        <rFont val="Helvetica"/>
      </rPr>
      <t>https://raw.githubusercontent.com/cooknation/itv/refs/heads/main/itv_manual_SUPER_STAR_NG_150_W.pdf</t>
    </r>
  </si>
  <si>
    <r>
      <rPr>
        <u val="single"/>
        <sz val="12"/>
        <color indexed="9"/>
        <rFont val="Helvetica"/>
      </rPr>
      <t>https://raw.githubusercontent.com/cooknation/itv/refs/heads/main/itv_technicalmanual_SUPER_STAR_NG_150_W.pdf</t>
    </r>
  </si>
  <si>
    <r>
      <rPr>
        <u val="single"/>
        <sz val="12"/>
        <color indexed="9"/>
        <rFont val="Helvetica"/>
      </rPr>
      <t>https://raw.githubusercontent.com/cooknation/itv/refs/heads/main/itv_drawing_SUPER_STAR_NG_150_W.pdf</t>
    </r>
  </si>
  <si>
    <r>
      <rPr>
        <u val="single"/>
        <sz val="12"/>
        <color indexed="9"/>
        <rFont val="Helvetica"/>
      </rPr>
      <t>https://raw.githubusercontent.com/cooknation/itv/refs/heads/main/itv_catalogue_SUPER_STAR_NG_150_W.pdf</t>
    </r>
  </si>
  <si>
    <r>
      <rPr>
        <u val="single"/>
        <sz val="12"/>
        <color indexed="9"/>
        <rFont val="Helvetica"/>
      </rPr>
      <t>https://raw.githubusercontent.com/cooknation/itv/refs/heads/main/itv_photo_SUPER_STAR_NG_150_W.jpg</t>
    </r>
  </si>
  <si>
    <r>
      <rPr>
        <u val="single"/>
        <sz val="12"/>
        <color indexed="9"/>
        <rFont val="Helvetica"/>
      </rPr>
      <t>https://raw.githubusercontent.com/cooknation/itv/refs/heads/main/itv_card_SUPER_STAR_NG_150_W.pdf</t>
    </r>
  </si>
  <si>
    <r>
      <rPr>
        <b val="1"/>
        <sz val="12"/>
        <color indexed="9"/>
        <rFont val="Helvetica"/>
      </rPr>
      <t>CKNITVSUPER_STAR_NG_45_A</t>
    </r>
  </si>
  <si>
    <t>SUPER_STAR_NG_45_A</t>
  </si>
  <si>
    <r>
      <rPr>
        <u val="single"/>
        <sz val="12"/>
        <color indexed="9"/>
        <rFont val="Helvetica"/>
      </rPr>
      <t>https://raw.githubusercontent.com/cooknation/itv/refs/heads/main/itv_video_SUPER_STAR_NG_45_A.mp4</t>
    </r>
  </si>
  <si>
    <r>
      <rPr>
        <u val="single"/>
        <sz val="12"/>
        <color indexed="9"/>
        <rFont val="Helvetica"/>
      </rPr>
      <t>https://raw.githubusercontent.com/cooknation/itv/refs/heads/main/itv_image_SUPER_STAR_NG_45_A.jpg</t>
    </r>
  </si>
  <si>
    <r>
      <rPr>
        <u val="single"/>
        <sz val="12"/>
        <color indexed="9"/>
        <rFont val="Helvetica"/>
      </rPr>
      <t>https://raw.githubusercontent.com/cooknation/itv/refs/heads/main/itv_image_2_SUPER_STAR_NG_45_A.jpg</t>
    </r>
  </si>
  <si>
    <r>
      <rPr>
        <u val="single"/>
        <sz val="12"/>
        <color indexed="9"/>
        <rFont val="Helvetica"/>
      </rPr>
      <t>https://raw.githubusercontent.com/cooknation/itv/refs/heads/main/itv_image_3_SUPER_STAR_NG_45_A.jpg</t>
    </r>
  </si>
  <si>
    <r>
      <rPr>
        <u val="single"/>
        <sz val="12"/>
        <color indexed="9"/>
        <rFont val="Helvetica"/>
      </rPr>
      <t>https://raw.githubusercontent.com/cooknation/itv/refs/heads/main/itv_datasheet_SUPER_STAR_NG_45_A.pdf</t>
    </r>
  </si>
  <si>
    <r>
      <rPr>
        <u val="single"/>
        <sz val="12"/>
        <color indexed="9"/>
        <rFont val="Helvetica"/>
      </rPr>
      <t>https://raw.githubusercontent.com/cooknation/itv/refs/heads/main/itv_manual_SUPER_STAR_NG_45_A.pdf</t>
    </r>
  </si>
  <si>
    <r>
      <rPr>
        <u val="single"/>
        <sz val="12"/>
        <color indexed="9"/>
        <rFont val="Helvetica"/>
      </rPr>
      <t>https://raw.githubusercontent.com/cooknation/itv/refs/heads/main/itv_technicalmanual_SUPER_STAR_NG_45_A.pdf</t>
    </r>
  </si>
  <si>
    <r>
      <rPr>
        <u val="single"/>
        <sz val="12"/>
        <color indexed="9"/>
        <rFont val="Helvetica"/>
      </rPr>
      <t>https://raw.githubusercontent.com/cooknation/itv/refs/heads/main/itv_drawing_SUPER_STAR_NG_45_A.pdf</t>
    </r>
  </si>
  <si>
    <r>
      <rPr>
        <u val="single"/>
        <sz val="12"/>
        <color indexed="9"/>
        <rFont val="Helvetica"/>
      </rPr>
      <t>https://raw.githubusercontent.com/cooknation/itv/refs/heads/main/itv_catalogue_SUPER_STAR_NG_45_A.pdf</t>
    </r>
  </si>
  <si>
    <r>
      <rPr>
        <u val="single"/>
        <sz val="12"/>
        <color indexed="9"/>
        <rFont val="Helvetica"/>
      </rPr>
      <t>https://raw.githubusercontent.com/cooknation/itv/refs/heads/main/itv_photo_SUPER_STAR_NG_45_A.jpg</t>
    </r>
  </si>
  <si>
    <r>
      <rPr>
        <u val="single"/>
        <sz val="12"/>
        <color indexed="9"/>
        <rFont val="Helvetica"/>
      </rPr>
      <t>https://raw.githubusercontent.com/cooknation/itv/refs/heads/main/itv_card_SUPER_STAR_NG_45_A.pdf</t>
    </r>
  </si>
  <si>
    <r>
      <rPr>
        <b val="1"/>
        <sz val="12"/>
        <color indexed="9"/>
        <rFont val="Helvetica"/>
      </rPr>
      <t>CKNITVSUPER_STAR_NG_45_A_DP</t>
    </r>
  </si>
  <si>
    <t>SUPER_STAR_NG_45_A_DP</t>
  </si>
  <si>
    <t xml:space="preserve">Ice maker, spray system, full cube 48 gr., air cooling drainage pump, </t>
  </si>
  <si>
    <r>
      <rPr>
        <u val="single"/>
        <sz val="12"/>
        <color indexed="9"/>
        <rFont val="Helvetica"/>
      </rPr>
      <t>https://raw.githubusercontent.com/cooknation/itv/refs/heads/main/itv_video_SUPER_STAR_NG_45_A_DP.mp4</t>
    </r>
  </si>
  <si>
    <r>
      <rPr>
        <u val="single"/>
        <sz val="12"/>
        <color indexed="9"/>
        <rFont val="Helvetica"/>
      </rPr>
      <t>https://raw.githubusercontent.com/cooknation/itv/refs/heads/main/itv_image_SUPER_STAR_NG_45_A_DP.jpg</t>
    </r>
  </si>
  <si>
    <r>
      <rPr>
        <u val="single"/>
        <sz val="12"/>
        <color indexed="9"/>
        <rFont val="Helvetica"/>
      </rPr>
      <t>https://raw.githubusercontent.com/cooknation/itv/refs/heads/main/itv_image_2_SUPER_STAR_NG_45_A_DP.jpg</t>
    </r>
  </si>
  <si>
    <r>
      <rPr>
        <u val="single"/>
        <sz val="12"/>
        <color indexed="9"/>
        <rFont val="Helvetica"/>
      </rPr>
      <t>https://raw.githubusercontent.com/cooknation/itv/refs/heads/main/itv_image_3_SUPER_STAR_NG_45_A_DP.jpg</t>
    </r>
  </si>
  <si>
    <r>
      <rPr>
        <u val="single"/>
        <sz val="12"/>
        <color indexed="9"/>
        <rFont val="Helvetica"/>
      </rPr>
      <t>https://raw.githubusercontent.com/cooknation/itv/refs/heads/main/itv_datasheet_SUPER_STAR_NG_45_A_DP.pdf</t>
    </r>
  </si>
  <si>
    <r>
      <rPr>
        <u val="single"/>
        <sz val="12"/>
        <color indexed="9"/>
        <rFont val="Helvetica"/>
      </rPr>
      <t>https://raw.githubusercontent.com/cooknation/itv/refs/heads/main/itv_manual_SUPER_STAR_NG_45_A_DP.pdf</t>
    </r>
  </si>
  <si>
    <r>
      <rPr>
        <u val="single"/>
        <sz val="12"/>
        <color indexed="9"/>
        <rFont val="Helvetica"/>
      </rPr>
      <t>https://raw.githubusercontent.com/cooknation/itv/refs/heads/main/itv_technicalmanual_SUPER_STAR_NG_45_A_DP.pdf</t>
    </r>
  </si>
  <si>
    <r>
      <rPr>
        <u val="single"/>
        <sz val="12"/>
        <color indexed="9"/>
        <rFont val="Helvetica"/>
      </rPr>
      <t>https://raw.githubusercontent.com/cooknation/itv/refs/heads/main/itv_drawing_SUPER_STAR_NG_45_A_DP.pdf</t>
    </r>
  </si>
  <si>
    <r>
      <rPr>
        <u val="single"/>
        <sz val="12"/>
        <color indexed="9"/>
        <rFont val="Helvetica"/>
      </rPr>
      <t>https://raw.githubusercontent.com/cooknation/itv/refs/heads/main/itv_catalogue_SUPER_STAR_NG_45_A_DP.pdf</t>
    </r>
  </si>
  <si>
    <r>
      <rPr>
        <u val="single"/>
        <sz val="12"/>
        <color indexed="9"/>
        <rFont val="Helvetica"/>
      </rPr>
      <t>https://raw.githubusercontent.com/cooknation/itv/refs/heads/main/itv_photo_SUPER_STAR_NG_45_A_DP.jpg</t>
    </r>
  </si>
  <si>
    <r>
      <rPr>
        <u val="single"/>
        <sz val="12"/>
        <color indexed="9"/>
        <rFont val="Helvetica"/>
      </rPr>
      <t>https://raw.githubusercontent.com/cooknation/itv/refs/heads/main/itv_card_SUPER_STAR_NG_45_A_DP.pdf</t>
    </r>
  </si>
  <si>
    <r>
      <rPr>
        <b val="1"/>
        <sz val="12"/>
        <color indexed="9"/>
        <rFont val="Helvetica"/>
      </rPr>
      <t>CKNITVSUPER_STAR_NG_45_W</t>
    </r>
  </si>
  <si>
    <t>SUPER_STAR_NG_45_W</t>
  </si>
  <si>
    <r>
      <rPr>
        <u val="single"/>
        <sz val="12"/>
        <color indexed="9"/>
        <rFont val="Helvetica"/>
      </rPr>
      <t>https://raw.githubusercontent.com/cooknation/itv/refs/heads/main/itv_video_SUPER_STAR_NG_45_W.mp4</t>
    </r>
  </si>
  <si>
    <r>
      <rPr>
        <u val="single"/>
        <sz val="12"/>
        <color indexed="9"/>
        <rFont val="Helvetica"/>
      </rPr>
      <t>https://raw.githubusercontent.com/cooknation/itv/refs/heads/main/itv_image_SUPER_STAR_NG_45_W.jpg</t>
    </r>
  </si>
  <si>
    <r>
      <rPr>
        <u val="single"/>
        <sz val="12"/>
        <color indexed="9"/>
        <rFont val="Helvetica"/>
      </rPr>
      <t>https://raw.githubusercontent.com/cooknation/itv/refs/heads/main/itv_image_2_SUPER_STAR_NG_45_W.jpg</t>
    </r>
  </si>
  <si>
    <r>
      <rPr>
        <u val="single"/>
        <sz val="12"/>
        <color indexed="9"/>
        <rFont val="Helvetica"/>
      </rPr>
      <t>https://raw.githubusercontent.com/cooknation/itv/refs/heads/main/itv_image_3_SUPER_STAR_NG_45_W.jpg</t>
    </r>
  </si>
  <si>
    <r>
      <rPr>
        <u val="single"/>
        <sz val="12"/>
        <color indexed="9"/>
        <rFont val="Helvetica"/>
      </rPr>
      <t>https://raw.githubusercontent.com/cooknation/itv/refs/heads/main/itv_datasheet_SUPER_STAR_NG_45_W.pdf</t>
    </r>
  </si>
  <si>
    <r>
      <rPr>
        <u val="single"/>
        <sz val="12"/>
        <color indexed="9"/>
        <rFont val="Helvetica"/>
      </rPr>
      <t>https://raw.githubusercontent.com/cooknation/itv/refs/heads/main/itv_manual_SUPER_STAR_NG_45_W.pdf</t>
    </r>
  </si>
  <si>
    <r>
      <rPr>
        <u val="single"/>
        <sz val="12"/>
        <color indexed="9"/>
        <rFont val="Helvetica"/>
      </rPr>
      <t>https://raw.githubusercontent.com/cooknation/itv/refs/heads/main/itv_technicalmanual_SUPER_STAR_NG_45_W.pdf</t>
    </r>
  </si>
  <si>
    <r>
      <rPr>
        <u val="single"/>
        <sz val="12"/>
        <color indexed="9"/>
        <rFont val="Helvetica"/>
      </rPr>
      <t>https://raw.githubusercontent.com/cooknation/itv/refs/heads/main/itv_drawing_SUPER_STAR_NG_45_W.pdf</t>
    </r>
  </si>
  <si>
    <r>
      <rPr>
        <u val="single"/>
        <sz val="12"/>
        <color indexed="9"/>
        <rFont val="Helvetica"/>
      </rPr>
      <t>https://raw.githubusercontent.com/cooknation/itv/refs/heads/main/itv_catalogue_SUPER_STAR_NG_45_W.pdf</t>
    </r>
  </si>
  <si>
    <r>
      <rPr>
        <u val="single"/>
        <sz val="12"/>
        <color indexed="9"/>
        <rFont val="Helvetica"/>
      </rPr>
      <t>https://raw.githubusercontent.com/cooknation/itv/refs/heads/main/itv_photo_SUPER_STAR_NG_45_W.jpg</t>
    </r>
  </si>
  <si>
    <r>
      <rPr>
        <u val="single"/>
        <sz val="12"/>
        <color indexed="9"/>
        <rFont val="Helvetica"/>
      </rPr>
      <t>https://raw.githubusercontent.com/cooknation/itv/refs/heads/main/itv_card_SUPER_STAR_NG_45_W.pdf</t>
    </r>
  </si>
  <si>
    <r>
      <rPr>
        <b val="1"/>
        <sz val="12"/>
        <color indexed="9"/>
        <rFont val="Helvetica"/>
      </rPr>
      <t>CKNITVSUPER_STAR_NG_60_A</t>
    </r>
  </si>
  <si>
    <t>SUPER_STAR_NG_60_A</t>
  </si>
  <si>
    <t xml:space="preserve">Ice maker, spray system, full cube 48 gr.,air cooling </t>
  </si>
  <si>
    <r>
      <rPr>
        <u val="single"/>
        <sz val="12"/>
        <color indexed="9"/>
        <rFont val="Helvetica"/>
      </rPr>
      <t>https://raw.githubusercontent.com/cooknation/itv/refs/heads/main/itv_video_SUPER_STAR_NG_60_A.mp4</t>
    </r>
  </si>
  <si>
    <r>
      <rPr>
        <u val="single"/>
        <sz val="12"/>
        <color indexed="9"/>
        <rFont val="Helvetica"/>
      </rPr>
      <t>https://raw.githubusercontent.com/cooknation/itv/refs/heads/main/itv_image_SUPER_STAR_NG_60_A.jpg</t>
    </r>
  </si>
  <si>
    <r>
      <rPr>
        <u val="single"/>
        <sz val="12"/>
        <color indexed="9"/>
        <rFont val="Helvetica"/>
      </rPr>
      <t>https://raw.githubusercontent.com/cooknation/itv/refs/heads/main/itv_image_2_SUPER_STAR_NG_60_A.jpg</t>
    </r>
  </si>
  <si>
    <r>
      <rPr>
        <u val="single"/>
        <sz val="12"/>
        <color indexed="9"/>
        <rFont val="Helvetica"/>
      </rPr>
      <t>https://raw.githubusercontent.com/cooknation/itv/refs/heads/main/itv_image_3_SUPER_STAR_NG_60_A.jpg</t>
    </r>
  </si>
  <si>
    <r>
      <rPr>
        <u val="single"/>
        <sz val="12"/>
        <color indexed="9"/>
        <rFont val="Helvetica"/>
      </rPr>
      <t>https://raw.githubusercontent.com/cooknation/itv/refs/heads/main/itv_datasheet_SUPER_STAR_NG_60_A.pdf</t>
    </r>
  </si>
  <si>
    <r>
      <rPr>
        <u val="single"/>
        <sz val="12"/>
        <color indexed="9"/>
        <rFont val="Helvetica"/>
      </rPr>
      <t>https://raw.githubusercontent.com/cooknation/itv/refs/heads/main/itv_manual_SUPER_STAR_NG_60_A.pdf</t>
    </r>
  </si>
  <si>
    <r>
      <rPr>
        <u val="single"/>
        <sz val="12"/>
        <color indexed="9"/>
        <rFont val="Helvetica"/>
      </rPr>
      <t>https://raw.githubusercontent.com/cooknation/itv/refs/heads/main/itv_technicalmanual_SUPER_STAR_NG_60_A.pdf</t>
    </r>
  </si>
  <si>
    <r>
      <rPr>
        <u val="single"/>
        <sz val="12"/>
        <color indexed="9"/>
        <rFont val="Helvetica"/>
      </rPr>
      <t>https://raw.githubusercontent.com/cooknation/itv/refs/heads/main/itv_drawing_SUPER_STAR_NG_60_A.pdf</t>
    </r>
  </si>
  <si>
    <r>
      <rPr>
        <u val="single"/>
        <sz val="12"/>
        <color indexed="9"/>
        <rFont val="Helvetica"/>
      </rPr>
      <t>https://raw.githubusercontent.com/cooknation/itv/refs/heads/main/itv_catalogue_SUPER_STAR_NG_60_A.pdf</t>
    </r>
  </si>
  <si>
    <r>
      <rPr>
        <u val="single"/>
        <sz val="12"/>
        <color indexed="9"/>
        <rFont val="Helvetica"/>
      </rPr>
      <t>https://raw.githubusercontent.com/cooknation/itv/refs/heads/main/itv_photo_SUPER_STAR_NG_60_A.jpg</t>
    </r>
  </si>
  <si>
    <r>
      <rPr>
        <u val="single"/>
        <sz val="12"/>
        <color indexed="9"/>
        <rFont val="Helvetica"/>
      </rPr>
      <t>https://raw.githubusercontent.com/cooknation/itv/refs/heads/main/itv_card_SUPER_STAR_NG_60_A.pdf</t>
    </r>
  </si>
  <si>
    <r>
      <rPr>
        <b val="1"/>
        <sz val="12"/>
        <color indexed="9"/>
        <rFont val="Helvetica"/>
      </rPr>
      <t>CKNITVSUPER_STAR_NG_60_A_DP</t>
    </r>
  </si>
  <si>
    <t>SUPER_STAR_NG_60_A_DP</t>
  </si>
  <si>
    <r>
      <rPr>
        <u val="single"/>
        <sz val="12"/>
        <color indexed="9"/>
        <rFont val="Helvetica"/>
      </rPr>
      <t>https://raw.githubusercontent.com/cooknation/itv/refs/heads/main/itv_video_SUPER_STAR_NG_60_A_DP.mp4</t>
    </r>
  </si>
  <si>
    <r>
      <rPr>
        <u val="single"/>
        <sz val="12"/>
        <color indexed="9"/>
        <rFont val="Helvetica"/>
      </rPr>
      <t>https://raw.githubusercontent.com/cooknation/itv/refs/heads/main/itv_image_SUPER_STAR_NG_60_A_DP.jpg</t>
    </r>
  </si>
  <si>
    <r>
      <rPr>
        <u val="single"/>
        <sz val="12"/>
        <color indexed="9"/>
        <rFont val="Helvetica"/>
      </rPr>
      <t>https://raw.githubusercontent.com/cooknation/itv/refs/heads/main/itv_image_2_SUPER_STAR_NG_60_A_DP.jpg</t>
    </r>
  </si>
  <si>
    <r>
      <rPr>
        <u val="single"/>
        <sz val="12"/>
        <color indexed="9"/>
        <rFont val="Helvetica"/>
      </rPr>
      <t>https://raw.githubusercontent.com/cooknation/itv/refs/heads/main/itv_image_3_SUPER_STAR_NG_60_A_DP.jpg</t>
    </r>
  </si>
  <si>
    <r>
      <rPr>
        <u val="single"/>
        <sz val="12"/>
        <color indexed="9"/>
        <rFont val="Helvetica"/>
      </rPr>
      <t>https://raw.githubusercontent.com/cooknation/itv/refs/heads/main/itv_datasheet_SUPER_STAR_NG_60_A_DP.pdf</t>
    </r>
  </si>
  <si>
    <r>
      <rPr>
        <u val="single"/>
        <sz val="12"/>
        <color indexed="9"/>
        <rFont val="Helvetica"/>
      </rPr>
      <t>https://raw.githubusercontent.com/cooknation/itv/refs/heads/main/itv_manual_SUPER_STAR_NG_60_A_DP.pdf</t>
    </r>
  </si>
  <si>
    <r>
      <rPr>
        <u val="single"/>
        <sz val="12"/>
        <color indexed="9"/>
        <rFont val="Helvetica"/>
      </rPr>
      <t>https://raw.githubusercontent.com/cooknation/itv/refs/heads/main/itv_technicalmanual_SUPER_STAR_NG_60_A_DP.pdf</t>
    </r>
  </si>
  <si>
    <r>
      <rPr>
        <u val="single"/>
        <sz val="12"/>
        <color indexed="9"/>
        <rFont val="Helvetica"/>
      </rPr>
      <t>https://raw.githubusercontent.com/cooknation/itv/refs/heads/main/itv_drawing_SUPER_STAR_NG_60_A_DP.pdf</t>
    </r>
  </si>
  <si>
    <r>
      <rPr>
        <u val="single"/>
        <sz val="12"/>
        <color indexed="9"/>
        <rFont val="Helvetica"/>
      </rPr>
      <t>https://raw.githubusercontent.com/cooknation/itv/refs/heads/main/itv_catalogue_SUPER_STAR_NG_60_A_DP.pdf</t>
    </r>
  </si>
  <si>
    <r>
      <rPr>
        <u val="single"/>
        <sz val="12"/>
        <color indexed="9"/>
        <rFont val="Helvetica"/>
      </rPr>
      <t>https://raw.githubusercontent.com/cooknation/itv/refs/heads/main/itv_photo_SUPER_STAR_NG_60_A_DP.jpg</t>
    </r>
  </si>
  <si>
    <r>
      <rPr>
        <u val="single"/>
        <sz val="12"/>
        <color indexed="9"/>
        <rFont val="Helvetica"/>
      </rPr>
      <t>https://raw.githubusercontent.com/cooknation/itv/refs/heads/main/itv_card_SUPER_STAR_NG_60_A_DP.pdf</t>
    </r>
  </si>
  <si>
    <r>
      <rPr>
        <b val="1"/>
        <sz val="12"/>
        <color indexed="9"/>
        <rFont val="Helvetica"/>
      </rPr>
      <t>CKNITVSUPER_STAR_NG_60_W</t>
    </r>
  </si>
  <si>
    <t>SUPER_STAR_NG_60_W</t>
  </si>
  <si>
    <r>
      <rPr>
        <u val="single"/>
        <sz val="12"/>
        <color indexed="9"/>
        <rFont val="Helvetica"/>
      </rPr>
      <t>https://raw.githubusercontent.com/cooknation/itv/refs/heads/main/itv_video_SUPER_STAR_NG_60_W.mp4</t>
    </r>
  </si>
  <si>
    <r>
      <rPr>
        <u val="single"/>
        <sz val="12"/>
        <color indexed="9"/>
        <rFont val="Helvetica"/>
      </rPr>
      <t>https://raw.githubusercontent.com/cooknation/itv/refs/heads/main/itv_image_SUPER_STAR_NG_60_W.jpg</t>
    </r>
  </si>
  <si>
    <r>
      <rPr>
        <u val="single"/>
        <sz val="12"/>
        <color indexed="9"/>
        <rFont val="Helvetica"/>
      </rPr>
      <t>https://raw.githubusercontent.com/cooknation/itv/refs/heads/main/itv_image_2_SUPER_STAR_NG_60_W.jpg</t>
    </r>
  </si>
  <si>
    <r>
      <rPr>
        <u val="single"/>
        <sz val="12"/>
        <color indexed="9"/>
        <rFont val="Helvetica"/>
      </rPr>
      <t>https://raw.githubusercontent.com/cooknation/itv/refs/heads/main/itv_image_3_SUPER_STAR_NG_60_W.jpg</t>
    </r>
  </si>
  <si>
    <r>
      <rPr>
        <u val="single"/>
        <sz val="12"/>
        <color indexed="9"/>
        <rFont val="Helvetica"/>
      </rPr>
      <t>https://raw.githubusercontent.com/cooknation/itv/refs/heads/main/itv_datasheet_SUPER_STAR_NG_60_W.pdf</t>
    </r>
  </si>
  <si>
    <r>
      <rPr>
        <u val="single"/>
        <sz val="12"/>
        <color indexed="9"/>
        <rFont val="Helvetica"/>
      </rPr>
      <t>https://raw.githubusercontent.com/cooknation/itv/refs/heads/main/itv_manual_SUPER_STAR_NG_60_W.pdf</t>
    </r>
  </si>
  <si>
    <r>
      <rPr>
        <u val="single"/>
        <sz val="12"/>
        <color indexed="9"/>
        <rFont val="Helvetica"/>
      </rPr>
      <t>https://raw.githubusercontent.com/cooknation/itv/refs/heads/main/itv_technicalmanual_SUPER_STAR_NG_60_W.pdf</t>
    </r>
  </si>
  <si>
    <r>
      <rPr>
        <u val="single"/>
        <sz val="12"/>
        <color indexed="9"/>
        <rFont val="Helvetica"/>
      </rPr>
      <t>https://raw.githubusercontent.com/cooknation/itv/refs/heads/main/itv_drawing_SUPER_STAR_NG_60_W.pdf</t>
    </r>
  </si>
  <si>
    <r>
      <rPr>
        <u val="single"/>
        <sz val="12"/>
        <color indexed="9"/>
        <rFont val="Helvetica"/>
      </rPr>
      <t>https://raw.githubusercontent.com/cooknation/itv/refs/heads/main/itv_catalogue_SUPER_STAR_NG_60_W.pdf</t>
    </r>
  </si>
  <si>
    <r>
      <rPr>
        <u val="single"/>
        <sz val="12"/>
        <color indexed="9"/>
        <rFont val="Helvetica"/>
      </rPr>
      <t>https://raw.githubusercontent.com/cooknation/itv/refs/heads/main/itv_photo_SUPER_STAR_NG_60_W.jpg</t>
    </r>
  </si>
  <si>
    <r>
      <rPr>
        <u val="single"/>
        <sz val="12"/>
        <color indexed="9"/>
        <rFont val="Helvetica"/>
      </rPr>
      <t>https://raw.githubusercontent.com/cooknation/itv/refs/heads/main/itv_card_SUPER_STAR_NG_60_W.pdf</t>
    </r>
  </si>
  <si>
    <r>
      <rPr>
        <b val="1"/>
        <sz val="12"/>
        <color indexed="9"/>
        <rFont val="Helvetica"/>
      </rPr>
      <t>CKNITVSUPER_STAR_NG_80_A</t>
    </r>
  </si>
  <si>
    <t>SUPER_STAR_NG_80_A</t>
  </si>
  <si>
    <r>
      <rPr>
        <u val="single"/>
        <sz val="12"/>
        <color indexed="9"/>
        <rFont val="Helvetica"/>
      </rPr>
      <t>https://raw.githubusercontent.com/cooknation/itv/refs/heads/main/itv_video_SUPER_STAR_NG_80_A.mp4</t>
    </r>
  </si>
  <si>
    <r>
      <rPr>
        <u val="single"/>
        <sz val="12"/>
        <color indexed="9"/>
        <rFont val="Helvetica"/>
      </rPr>
      <t>https://raw.githubusercontent.com/cooknation/itv/refs/heads/main/itv_image_SUPER_STAR_NG_80_A.jpg</t>
    </r>
  </si>
  <si>
    <r>
      <rPr>
        <u val="single"/>
        <sz val="12"/>
        <color indexed="9"/>
        <rFont val="Helvetica"/>
      </rPr>
      <t>https://raw.githubusercontent.com/cooknation/itv/refs/heads/main/itv_image_2_SUPER_STAR_NG_80_A.jpg</t>
    </r>
  </si>
  <si>
    <r>
      <rPr>
        <u val="single"/>
        <sz val="12"/>
        <color indexed="9"/>
        <rFont val="Helvetica"/>
      </rPr>
      <t>https://raw.githubusercontent.com/cooknation/itv/refs/heads/main/itv_image_3_SUPER_STAR_NG_80_A.jpg</t>
    </r>
  </si>
  <si>
    <r>
      <rPr>
        <u val="single"/>
        <sz val="12"/>
        <color indexed="9"/>
        <rFont val="Helvetica"/>
      </rPr>
      <t>https://raw.githubusercontent.com/cooknation/itv/refs/heads/main/itv_datasheet_SUPER_STAR_NG_80_A.pdf</t>
    </r>
  </si>
  <si>
    <r>
      <rPr>
        <u val="single"/>
        <sz val="12"/>
        <color indexed="9"/>
        <rFont val="Helvetica"/>
      </rPr>
      <t>https://raw.githubusercontent.com/cooknation/itv/refs/heads/main/itv_manual_SUPER_STAR_NG_80_A.pdf</t>
    </r>
  </si>
  <si>
    <r>
      <rPr>
        <u val="single"/>
        <sz val="12"/>
        <color indexed="9"/>
        <rFont val="Helvetica"/>
      </rPr>
      <t>https://raw.githubusercontent.com/cooknation/itv/refs/heads/main/itv_technicalmanual_SUPER_STAR_NG_80_A.pdf</t>
    </r>
  </si>
  <si>
    <r>
      <rPr>
        <u val="single"/>
        <sz val="12"/>
        <color indexed="9"/>
        <rFont val="Helvetica"/>
      </rPr>
      <t>https://raw.githubusercontent.com/cooknation/itv/refs/heads/main/itv_drawing_SUPER_STAR_NG_80_A.pdf</t>
    </r>
  </si>
  <si>
    <r>
      <rPr>
        <u val="single"/>
        <sz val="12"/>
        <color indexed="9"/>
        <rFont val="Helvetica"/>
      </rPr>
      <t>https://raw.githubusercontent.com/cooknation/itv/refs/heads/main/itv_catalogue_SUPER_STAR_NG_80_A.pdf</t>
    </r>
  </si>
  <si>
    <r>
      <rPr>
        <u val="single"/>
        <sz val="12"/>
        <color indexed="9"/>
        <rFont val="Helvetica"/>
      </rPr>
      <t>https://raw.githubusercontent.com/cooknation/itv/refs/heads/main/itv_photo_SUPER_STAR_NG_80_A.jpg</t>
    </r>
  </si>
  <si>
    <r>
      <rPr>
        <u val="single"/>
        <sz val="12"/>
        <color indexed="9"/>
        <rFont val="Helvetica"/>
      </rPr>
      <t>https://raw.githubusercontent.com/cooknation/itv/refs/heads/main/itv_card_SUPER_STAR_NG_80_A.pdf</t>
    </r>
  </si>
  <si>
    <r>
      <rPr>
        <b val="1"/>
        <sz val="12"/>
        <color indexed="9"/>
        <rFont val="Helvetica"/>
      </rPr>
      <t>CKNITVSUPER_STAR_NG_80_A_DP</t>
    </r>
  </si>
  <si>
    <t>SUPER_STAR_NG_80_A_DP</t>
  </si>
  <si>
    <r>
      <rPr>
        <u val="single"/>
        <sz val="12"/>
        <color indexed="9"/>
        <rFont val="Helvetica"/>
      </rPr>
      <t>https://raw.githubusercontent.com/cooknation/itv/refs/heads/main/itv_video_SUPER_STAR_NG_80_A_DP.mp4</t>
    </r>
  </si>
  <si>
    <r>
      <rPr>
        <u val="single"/>
        <sz val="12"/>
        <color indexed="9"/>
        <rFont val="Helvetica"/>
      </rPr>
      <t>https://raw.githubusercontent.com/cooknation/itv/refs/heads/main/itv_image_SUPER_STAR_NG_80_A_DP.jpg</t>
    </r>
  </si>
  <si>
    <r>
      <rPr>
        <u val="single"/>
        <sz val="12"/>
        <color indexed="9"/>
        <rFont val="Helvetica"/>
      </rPr>
      <t>https://raw.githubusercontent.com/cooknation/itv/refs/heads/main/itv_image_2_SUPER_STAR_NG_80_A_DP.jpg</t>
    </r>
  </si>
  <si>
    <r>
      <rPr>
        <u val="single"/>
        <sz val="12"/>
        <color indexed="9"/>
        <rFont val="Helvetica"/>
      </rPr>
      <t>https://raw.githubusercontent.com/cooknation/itv/refs/heads/main/itv_image_3_SUPER_STAR_NG_80_A_DP.jpg</t>
    </r>
  </si>
  <si>
    <r>
      <rPr>
        <u val="single"/>
        <sz val="12"/>
        <color indexed="9"/>
        <rFont val="Helvetica"/>
      </rPr>
      <t>https://raw.githubusercontent.com/cooknation/itv/refs/heads/main/itv_datasheet_SUPER_STAR_NG_80_A_DP.pdf</t>
    </r>
  </si>
  <si>
    <r>
      <rPr>
        <u val="single"/>
        <sz val="12"/>
        <color indexed="9"/>
        <rFont val="Helvetica"/>
      </rPr>
      <t>https://raw.githubusercontent.com/cooknation/itv/refs/heads/main/itv_manual_SUPER_STAR_NG_80_A_DP.pdf</t>
    </r>
  </si>
  <si>
    <r>
      <rPr>
        <u val="single"/>
        <sz val="12"/>
        <color indexed="9"/>
        <rFont val="Helvetica"/>
      </rPr>
      <t>https://raw.githubusercontent.com/cooknation/itv/refs/heads/main/itv_technicalmanual_SUPER_STAR_NG_80_A_DP.pdf</t>
    </r>
  </si>
  <si>
    <r>
      <rPr>
        <u val="single"/>
        <sz val="12"/>
        <color indexed="9"/>
        <rFont val="Helvetica"/>
      </rPr>
      <t>https://raw.githubusercontent.com/cooknation/itv/refs/heads/main/itv_drawing_SUPER_STAR_NG_80_A_DP.pdf</t>
    </r>
  </si>
  <si>
    <r>
      <rPr>
        <u val="single"/>
        <sz val="12"/>
        <color indexed="9"/>
        <rFont val="Helvetica"/>
      </rPr>
      <t>https://raw.githubusercontent.com/cooknation/itv/refs/heads/main/itv_catalogue_SUPER_STAR_NG_80_A_DP.pdf</t>
    </r>
  </si>
  <si>
    <r>
      <rPr>
        <u val="single"/>
        <sz val="12"/>
        <color indexed="9"/>
        <rFont val="Helvetica"/>
      </rPr>
      <t>https://raw.githubusercontent.com/cooknation/itv/refs/heads/main/itv_photo_SUPER_STAR_NG_80_A_DP.jpg</t>
    </r>
  </si>
  <si>
    <r>
      <rPr>
        <u val="single"/>
        <sz val="12"/>
        <color indexed="9"/>
        <rFont val="Helvetica"/>
      </rPr>
      <t>https://raw.githubusercontent.com/cooknation/itv/refs/heads/main/itv_card_SUPER_STAR_NG_80_A_DP.pdf</t>
    </r>
  </si>
  <si>
    <r>
      <rPr>
        <b val="1"/>
        <sz val="12"/>
        <color indexed="9"/>
        <rFont val="Helvetica"/>
      </rPr>
      <t>CKNITVSUPER_STAR_NG_80_W</t>
    </r>
  </si>
  <si>
    <t>SUPER_STAR_NG_80_W</t>
  </si>
  <si>
    <r>
      <rPr>
        <u val="single"/>
        <sz val="12"/>
        <color indexed="9"/>
        <rFont val="Helvetica"/>
      </rPr>
      <t>https://raw.githubusercontent.com/cooknation/itv/refs/heads/main/itv_video_SUPER_STAR_NG_80_W.mp4</t>
    </r>
  </si>
  <si>
    <r>
      <rPr>
        <u val="single"/>
        <sz val="12"/>
        <color indexed="9"/>
        <rFont val="Helvetica"/>
      </rPr>
      <t>https://raw.githubusercontent.com/cooknation/itv/refs/heads/main/itv_image_SUPER_STAR_NG_80_W.jpg</t>
    </r>
  </si>
  <si>
    <r>
      <rPr>
        <u val="single"/>
        <sz val="12"/>
        <color indexed="9"/>
        <rFont val="Helvetica"/>
      </rPr>
      <t>https://raw.githubusercontent.com/cooknation/itv/refs/heads/main/itv_image_2_SUPER_STAR_NG_80_W.jpg</t>
    </r>
  </si>
  <si>
    <r>
      <rPr>
        <u val="single"/>
        <sz val="12"/>
        <color indexed="9"/>
        <rFont val="Helvetica"/>
      </rPr>
      <t>https://raw.githubusercontent.com/cooknation/itv/refs/heads/main/itv_image_3_SUPER_STAR_NG_80_W.jpg</t>
    </r>
  </si>
  <si>
    <r>
      <rPr>
        <u val="single"/>
        <sz val="12"/>
        <color indexed="9"/>
        <rFont val="Helvetica"/>
      </rPr>
      <t>https://raw.githubusercontent.com/cooknation/itv/refs/heads/main/itv_datasheet_SUPER_STAR_NG_80_W.pdf</t>
    </r>
  </si>
  <si>
    <r>
      <rPr>
        <u val="single"/>
        <sz val="12"/>
        <color indexed="9"/>
        <rFont val="Helvetica"/>
      </rPr>
      <t>https://raw.githubusercontent.com/cooknation/itv/refs/heads/main/itv_manual_SUPER_STAR_NG_80_W.pdf</t>
    </r>
  </si>
  <si>
    <r>
      <rPr>
        <u val="single"/>
        <sz val="12"/>
        <color indexed="9"/>
        <rFont val="Helvetica"/>
      </rPr>
      <t>https://raw.githubusercontent.com/cooknation/itv/refs/heads/main/itv_technicalmanual_SUPER_STAR_NG_80_W.pdf</t>
    </r>
  </si>
  <si>
    <r>
      <rPr>
        <u val="single"/>
        <sz val="12"/>
        <color indexed="9"/>
        <rFont val="Helvetica"/>
      </rPr>
      <t>https://raw.githubusercontent.com/cooknation/itv/refs/heads/main/itv_drawing_SUPER_STAR_NG_80_W.pdf</t>
    </r>
  </si>
  <si>
    <r>
      <rPr>
        <u val="single"/>
        <sz val="12"/>
        <color indexed="9"/>
        <rFont val="Helvetica"/>
      </rPr>
      <t>https://raw.githubusercontent.com/cooknation/itv/refs/heads/main/itv_catalogue_SUPER_STAR_NG_80_W.pdf</t>
    </r>
  </si>
  <si>
    <r>
      <rPr>
        <u val="single"/>
        <sz val="12"/>
        <color indexed="9"/>
        <rFont val="Helvetica"/>
      </rPr>
      <t>https://raw.githubusercontent.com/cooknation/itv/refs/heads/main/itv_photo_SUPER_STAR_NG_80_W.jpg</t>
    </r>
  </si>
  <si>
    <r>
      <rPr>
        <u val="single"/>
        <sz val="12"/>
        <color indexed="9"/>
        <rFont val="Helvetica"/>
      </rPr>
      <t>https://raw.githubusercontent.com/cooknation/itv/refs/heads/main/itv_card_SUPER_STAR_NG_80_W.pdf</t>
    </r>
  </si>
</sst>
</file>

<file path=xl/styles.xml><?xml version="1.0" encoding="utf-8"?>
<styleSheet xmlns="http://schemas.openxmlformats.org/spreadsheetml/2006/main">
  <numFmts count="2">
    <numFmt numFmtId="0" formatCode="General"/>
    <numFmt numFmtId="59" formatCode="#,##0&quot; €&quot;"/>
  </numFmts>
  <fonts count="9">
    <font>
      <sz val="11"/>
      <color indexed="8"/>
      <name val="Calibri"/>
    </font>
    <font>
      <sz val="12"/>
      <color indexed="8"/>
      <name val="Helvetica Neue"/>
    </font>
    <font>
      <sz val="15"/>
      <color indexed="8"/>
      <name val="Calibri"/>
    </font>
    <font>
      <b val="1"/>
      <sz val="12"/>
      <color indexed="9"/>
      <name val="Helvetica"/>
    </font>
    <font>
      <sz val="12"/>
      <color indexed="9"/>
      <name val="Helvetica"/>
    </font>
    <font>
      <u val="single"/>
      <sz val="12"/>
      <color indexed="9"/>
      <name val="Helvetica"/>
    </font>
    <font>
      <u val="single"/>
      <sz val="12"/>
      <color indexed="14"/>
      <name val="Helvetica"/>
    </font>
    <font>
      <sz val="12"/>
      <color indexed="8"/>
      <name val="Helvetica"/>
    </font>
    <font>
      <sz val="12"/>
      <color indexed="8"/>
      <name val="Times Roman"/>
    </font>
  </fonts>
  <fills count="23">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s>
  <borders count="10">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right/>
      <top/>
      <bottom/>
      <diagonal/>
    </border>
    <border>
      <left/>
      <right/>
      <top/>
      <bottom>
        <color indexed="8"/>
      </bottom>
      <diagonal/>
    </border>
    <border>
      <left/>
      <right/>
      <top/>
      <bottom style="thin">
        <color indexed="8"/>
      </bottom>
      <diagonal/>
    </border>
    <border>
      <left/>
      <right>
        <color indexed="8"/>
      </right>
      <top/>
      <bottom/>
      <diagonal/>
    </border>
    <border>
      <left>
        <color indexed="8"/>
      </left>
      <right>
        <color indexed="8"/>
      </right>
      <top>
        <color indexed="8"/>
      </top>
      <bottom>
        <color indexed="8"/>
      </bottom>
      <diagonal/>
    </border>
    <border>
      <left>
        <color indexed="8"/>
      </left>
      <right/>
      <top style="thin">
        <color indexed="8"/>
      </top>
      <bottom/>
      <diagonal/>
    </border>
    <border>
      <left/>
      <right/>
      <top>
        <color indexed="8"/>
      </top>
      <bottom/>
      <diagonal/>
    </border>
  </borders>
  <cellStyleXfs count="1">
    <xf numFmtId="0" fontId="0" applyNumberFormat="0" applyFont="1" applyFill="0" applyBorder="0" applyAlignment="1" applyProtection="0">
      <alignment vertical="bottom"/>
    </xf>
  </cellStyleXfs>
  <cellXfs count="7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left" vertical="top"/>
    </xf>
    <xf numFmtId="0" fontId="3" fillId="3" borderId="2" applyNumberFormat="0" applyFont="1" applyFill="1" applyBorder="1" applyAlignment="1" applyProtection="0">
      <alignment horizontal="left" vertical="bottom"/>
    </xf>
    <xf numFmtId="49" fontId="4" fillId="3" borderId="2" applyNumberFormat="1" applyFont="1" applyFill="1" applyBorder="1" applyAlignment="1" applyProtection="0">
      <alignment horizontal="left" vertical="bottom"/>
    </xf>
    <xf numFmtId="49" fontId="4" borderId="2" applyNumberFormat="1" applyFont="1" applyFill="0" applyBorder="1" applyAlignment="1" applyProtection="0">
      <alignment horizontal="left" vertical="bottom"/>
    </xf>
    <xf numFmtId="49" fontId="4" fillId="4" borderId="2" applyNumberFormat="1" applyFont="1" applyFill="1" applyBorder="1" applyAlignment="1" applyProtection="0">
      <alignment horizontal="left" vertical="bottom"/>
    </xf>
    <xf numFmtId="49" fontId="4" fillId="5" borderId="2" applyNumberFormat="1" applyFont="1" applyFill="1" applyBorder="1" applyAlignment="1" applyProtection="0">
      <alignment horizontal="left" vertical="bottom"/>
    </xf>
    <xf numFmtId="0" fontId="4" fillId="4" borderId="2" applyNumberFormat="1" applyFont="1" applyFill="1" applyBorder="1" applyAlignment="1" applyProtection="0">
      <alignment horizontal="left" vertical="bottom"/>
    </xf>
    <xf numFmtId="0" fontId="4" fillId="4" borderId="2" applyNumberFormat="0" applyFont="1" applyFill="1" applyBorder="1" applyAlignment="1" applyProtection="0">
      <alignment horizontal="left" vertical="bottom"/>
    </xf>
    <xf numFmtId="59" fontId="4" fillId="4" borderId="2" applyNumberFormat="1" applyFont="1" applyFill="1" applyBorder="1" applyAlignment="1" applyProtection="0">
      <alignment horizontal="left" vertical="bottom"/>
    </xf>
    <xf numFmtId="0" fontId="3" fillId="3" borderId="3" applyNumberFormat="0" applyFont="1" applyFill="1" applyBorder="1" applyAlignment="1" applyProtection="0">
      <alignment horizontal="left" vertical="bottom"/>
    </xf>
    <xf numFmtId="49" fontId="4" fillId="6" borderId="3" applyNumberFormat="1" applyFont="1" applyFill="1" applyBorder="1" applyAlignment="1" applyProtection="0">
      <alignment horizontal="left" vertical="bottom"/>
    </xf>
    <xf numFmtId="49" fontId="4" borderId="3" applyNumberFormat="1" applyFont="1" applyFill="0" applyBorder="1" applyAlignment="1" applyProtection="0">
      <alignment horizontal="left" vertical="bottom"/>
    </xf>
    <xf numFmtId="49" fontId="4" fillId="4" borderId="3" applyNumberFormat="1" applyFont="1" applyFill="1" applyBorder="1" applyAlignment="1" applyProtection="0">
      <alignment horizontal="left" vertical="bottom"/>
    </xf>
    <xf numFmtId="49" fontId="4" fillId="5" borderId="3" applyNumberFormat="1" applyFont="1" applyFill="1" applyBorder="1" applyAlignment="1" applyProtection="0">
      <alignment horizontal="left" vertical="bottom"/>
    </xf>
    <xf numFmtId="0" fontId="4" fillId="4" borderId="3" applyNumberFormat="1" applyFont="1" applyFill="1" applyBorder="1" applyAlignment="1" applyProtection="0">
      <alignment horizontal="left" vertical="bottom"/>
    </xf>
    <xf numFmtId="0" fontId="4" fillId="4" borderId="3" applyNumberFormat="0" applyFont="1" applyFill="1" applyBorder="1" applyAlignment="1" applyProtection="0">
      <alignment horizontal="left" vertical="bottom"/>
    </xf>
    <xf numFmtId="59" fontId="4" fillId="4" borderId="3" applyNumberFormat="1" applyFont="1" applyFill="1" applyBorder="1" applyAlignment="1" applyProtection="0">
      <alignment horizontal="left" vertical="bottom"/>
    </xf>
    <xf numFmtId="49" fontId="4" fillId="7" borderId="3" applyNumberFormat="1" applyFont="1" applyFill="1" applyBorder="1" applyAlignment="1" applyProtection="0">
      <alignment horizontal="left" vertical="bottom"/>
    </xf>
    <xf numFmtId="49" fontId="7" fillId="5" borderId="3" applyNumberFormat="1" applyFont="1" applyFill="1" applyBorder="1" applyAlignment="1" applyProtection="0">
      <alignment vertical="bottom"/>
    </xf>
    <xf numFmtId="49" fontId="7" fillId="5" borderId="3" applyNumberFormat="1" applyFont="1" applyFill="1" applyBorder="1" applyAlignment="1" applyProtection="0">
      <alignment vertical="bottom" wrapText="1"/>
    </xf>
    <xf numFmtId="49" fontId="4" fillId="8" borderId="3" applyNumberFormat="1" applyFont="1" applyFill="1" applyBorder="1" applyAlignment="1" applyProtection="0">
      <alignment horizontal="left" vertical="bottom"/>
    </xf>
    <xf numFmtId="49" fontId="4" fillId="9" borderId="3" applyNumberFormat="1" applyFont="1" applyFill="1" applyBorder="1" applyAlignment="1" applyProtection="0">
      <alignment horizontal="left" vertical="bottom"/>
    </xf>
    <xf numFmtId="0" fontId="4" fillId="6" borderId="3" applyNumberFormat="1" applyFont="1" applyFill="1" applyBorder="1" applyAlignment="1" applyProtection="0">
      <alignment horizontal="left" vertical="bottom"/>
    </xf>
    <xf numFmtId="0" fontId="4" fillId="6" borderId="3" applyNumberFormat="0" applyFont="1" applyFill="1" applyBorder="1" applyAlignment="1" applyProtection="0">
      <alignment horizontal="left" vertical="bottom"/>
    </xf>
    <xf numFmtId="59" fontId="4" fillId="6" borderId="3" applyNumberFormat="1" applyFont="1" applyFill="1" applyBorder="1" applyAlignment="1" applyProtection="0">
      <alignment horizontal="left" vertical="bottom"/>
    </xf>
    <xf numFmtId="49" fontId="4" fillId="3" borderId="3" applyNumberFormat="1" applyFont="1" applyFill="1" applyBorder="1" applyAlignment="1" applyProtection="0">
      <alignment horizontal="left" vertical="bottom"/>
    </xf>
    <xf numFmtId="0" fontId="4" fillId="5" borderId="3" applyNumberFormat="0" applyFont="1" applyFill="1" applyBorder="1" applyAlignment="1" applyProtection="0">
      <alignment horizontal="left" vertical="bottom"/>
    </xf>
    <xf numFmtId="49" fontId="4" fillId="10" borderId="3" applyNumberFormat="1" applyFont="1" applyFill="1" applyBorder="1" applyAlignment="1" applyProtection="0">
      <alignment horizontal="left" vertical="bottom"/>
    </xf>
    <xf numFmtId="49" fontId="4" fillId="10" borderId="4" applyNumberFormat="1" applyFont="1" applyFill="1" applyBorder="1" applyAlignment="1" applyProtection="0">
      <alignment horizontal="left" vertical="bottom"/>
    </xf>
    <xf numFmtId="49" fontId="4" borderId="5" applyNumberFormat="1" applyFont="1" applyFill="0" applyBorder="1" applyAlignment="1" applyProtection="0">
      <alignment horizontal="left" vertical="bottom"/>
    </xf>
    <xf numFmtId="0" fontId="3" fillId="3" borderId="6" applyNumberFormat="0" applyFont="1" applyFill="1" applyBorder="1" applyAlignment="1" applyProtection="0">
      <alignment horizontal="left" vertical="bottom"/>
    </xf>
    <xf numFmtId="49" fontId="4" fillId="10" borderId="7" applyNumberFormat="1" applyFont="1" applyFill="1" applyBorder="1" applyAlignment="1" applyProtection="0">
      <alignment horizontal="left" vertical="bottom"/>
    </xf>
    <xf numFmtId="49" fontId="4" borderId="8" applyNumberFormat="1" applyFont="1" applyFill="0" applyBorder="1" applyAlignment="1" applyProtection="0">
      <alignment horizontal="left" vertical="bottom"/>
    </xf>
    <xf numFmtId="49" fontId="4" fillId="10" borderId="9" applyNumberFormat="1" applyFont="1" applyFill="1" applyBorder="1" applyAlignment="1" applyProtection="0">
      <alignment horizontal="left" vertical="bottom"/>
    </xf>
    <xf numFmtId="49" fontId="4" fillId="11" borderId="3" applyNumberFormat="1" applyFont="1" applyFill="1" applyBorder="1" applyAlignment="1" applyProtection="0">
      <alignment horizontal="left" vertical="bottom"/>
    </xf>
    <xf numFmtId="49" fontId="4" fillId="12" borderId="3" applyNumberFormat="1" applyFont="1" applyFill="1" applyBorder="1" applyAlignment="1" applyProtection="0">
      <alignment horizontal="left" vertical="bottom"/>
    </xf>
    <xf numFmtId="49" fontId="4" fillId="13" borderId="3" applyNumberFormat="1" applyFont="1" applyFill="1" applyBorder="1" applyAlignment="1" applyProtection="0">
      <alignment horizontal="left" vertical="bottom"/>
    </xf>
    <xf numFmtId="49" fontId="3" fillId="3" borderId="3" applyNumberFormat="1" applyFont="1" applyFill="1" applyBorder="1" applyAlignment="1" applyProtection="0">
      <alignment horizontal="left" vertical="bottom"/>
    </xf>
    <xf numFmtId="49" fontId="3" fillId="14" borderId="3" applyNumberFormat="1" applyFont="1" applyFill="1" applyBorder="1" applyAlignment="1" applyProtection="0">
      <alignment horizontal="left" vertical="bottom"/>
    </xf>
    <xf numFmtId="49" fontId="8" fillId="5" borderId="3" applyNumberFormat="1" applyFont="1" applyFill="1" applyBorder="1" applyAlignment="1" applyProtection="0">
      <alignment horizontal="left" vertical="bottom"/>
    </xf>
    <xf numFmtId="49" fontId="8" fillId="5" borderId="3" applyNumberFormat="1" applyFont="1" applyFill="1" applyBorder="1" applyAlignment="1" applyProtection="0">
      <alignment horizontal="left" vertical="bottom" wrapText="1"/>
    </xf>
    <xf numFmtId="0" fontId="3" fillId="4" borderId="3" applyNumberFormat="0" applyFont="1" applyFill="1" applyBorder="1" applyAlignment="1" applyProtection="0">
      <alignment horizontal="left" vertical="bottom"/>
    </xf>
    <xf numFmtId="49" fontId="4" fillId="15" borderId="3" applyNumberFormat="1" applyFont="1" applyFill="1" applyBorder="1" applyAlignment="1" applyProtection="0">
      <alignment horizontal="left" vertical="bottom"/>
    </xf>
    <xf numFmtId="49" fontId="4" fillId="16" borderId="3" applyNumberFormat="1" applyFont="1" applyFill="1" applyBorder="1" applyAlignment="1" applyProtection="0">
      <alignment horizontal="left" vertical="bottom"/>
    </xf>
    <xf numFmtId="0" fontId="4" borderId="3" applyNumberFormat="1" applyFont="1" applyFill="0" applyBorder="1" applyAlignment="1" applyProtection="0">
      <alignment horizontal="left" vertical="bottom"/>
    </xf>
    <xf numFmtId="0" fontId="4" borderId="3" applyNumberFormat="0" applyFont="1" applyFill="0" applyBorder="1" applyAlignment="1" applyProtection="0">
      <alignment horizontal="left" vertical="bottom"/>
    </xf>
    <xf numFmtId="49" fontId="4" fillId="17" borderId="3" applyNumberFormat="1" applyFont="1" applyFill="1" applyBorder="1" applyAlignment="1" applyProtection="0">
      <alignment horizontal="left" vertical="bottom"/>
    </xf>
    <xf numFmtId="0" fontId="4" fillId="17" borderId="3" applyNumberFormat="1" applyFont="1" applyFill="1" applyBorder="1" applyAlignment="1" applyProtection="0">
      <alignment horizontal="left" vertical="bottom"/>
    </xf>
    <xf numFmtId="0" fontId="4" fillId="17" borderId="3" applyNumberFormat="0" applyFont="1" applyFill="1" applyBorder="1" applyAlignment="1" applyProtection="0">
      <alignment horizontal="left" vertical="bottom"/>
    </xf>
    <xf numFmtId="59" fontId="4" fillId="17" borderId="3" applyNumberFormat="1" applyFont="1" applyFill="1" applyBorder="1" applyAlignment="1" applyProtection="0">
      <alignment horizontal="left" vertical="bottom"/>
    </xf>
    <xf numFmtId="49" fontId="3" fillId="18" borderId="3" applyNumberFormat="1" applyFont="1" applyFill="1" applyBorder="1" applyAlignment="1" applyProtection="0">
      <alignment horizontal="left" vertical="bottom"/>
    </xf>
    <xf numFmtId="49" fontId="4" fillId="18" borderId="3" applyNumberFormat="1" applyFont="1" applyFill="1" applyBorder="1" applyAlignment="1" applyProtection="0">
      <alignment horizontal="left" vertical="bottom"/>
    </xf>
    <xf numFmtId="0" fontId="4" fillId="18" borderId="3" applyNumberFormat="0" applyFont="1" applyFill="1" applyBorder="1" applyAlignment="1" applyProtection="0">
      <alignment horizontal="left" vertical="bottom"/>
    </xf>
    <xf numFmtId="0" fontId="4" fillId="18" borderId="3" applyNumberFormat="1" applyFont="1" applyFill="1" applyBorder="1" applyAlignment="1" applyProtection="0">
      <alignment horizontal="left" vertical="bottom"/>
    </xf>
    <xf numFmtId="59" fontId="4" fillId="18" borderId="3" applyNumberFormat="1" applyFont="1" applyFill="1" applyBorder="1" applyAlignment="1" applyProtection="0">
      <alignment horizontal="left" vertical="bottom"/>
    </xf>
    <xf numFmtId="49" fontId="3" fillId="17" borderId="3" applyNumberFormat="1" applyFont="1" applyFill="1" applyBorder="1" applyAlignment="1" applyProtection="0">
      <alignment horizontal="left" vertical="bottom"/>
    </xf>
    <xf numFmtId="0" fontId="3" fillId="4" borderId="3" applyNumberFormat="1" applyFont="1" applyFill="1" applyBorder="1" applyAlignment="1" applyProtection="0">
      <alignment horizontal="left" vertical="bottom"/>
    </xf>
    <xf numFmtId="0" fontId="4" fillId="3" borderId="3" applyNumberFormat="0" applyFont="1" applyFill="1" applyBorder="1" applyAlignment="1" applyProtection="0">
      <alignment horizontal="left" vertical="bottom"/>
    </xf>
    <xf numFmtId="49" fontId="3" fillId="7" borderId="3" applyNumberFormat="1" applyFont="1" applyFill="1" applyBorder="1" applyAlignment="1" applyProtection="0">
      <alignment horizontal="left" vertical="bottom"/>
    </xf>
    <xf numFmtId="3" fontId="4" fillId="4" borderId="3" applyNumberFormat="1" applyFont="1" applyFill="1" applyBorder="1" applyAlignment="1" applyProtection="0">
      <alignment horizontal="left" vertical="bottom"/>
    </xf>
    <xf numFmtId="49" fontId="3" fillId="10" borderId="3" applyNumberFormat="1" applyFont="1" applyFill="1" applyBorder="1" applyAlignment="1" applyProtection="0">
      <alignment horizontal="left" vertical="bottom"/>
    </xf>
    <xf numFmtId="49" fontId="3" fillId="19" borderId="3" applyNumberFormat="1" applyFont="1" applyFill="1" applyBorder="1" applyAlignment="1" applyProtection="0">
      <alignment horizontal="left" vertical="bottom"/>
    </xf>
    <xf numFmtId="49" fontId="4" fillId="19" borderId="3" applyNumberFormat="1" applyFont="1" applyFill="1" applyBorder="1" applyAlignment="1" applyProtection="0">
      <alignment horizontal="left" vertical="bottom"/>
    </xf>
    <xf numFmtId="0" fontId="4" fillId="19" borderId="3" applyNumberFormat="1" applyFont="1" applyFill="1" applyBorder="1" applyAlignment="1" applyProtection="0">
      <alignment horizontal="left" vertical="bottom"/>
    </xf>
    <xf numFmtId="0" fontId="3" fillId="19" borderId="3" applyNumberFormat="1" applyFont="1" applyFill="1" applyBorder="1" applyAlignment="1" applyProtection="0">
      <alignment horizontal="left" vertical="bottom"/>
    </xf>
    <xf numFmtId="0" fontId="4" fillId="19" borderId="3" applyNumberFormat="0" applyFont="1" applyFill="1" applyBorder="1" applyAlignment="1" applyProtection="0">
      <alignment horizontal="left" vertical="bottom"/>
    </xf>
    <xf numFmtId="59" fontId="4" fillId="19" borderId="3" applyNumberFormat="1" applyFont="1" applyFill="1" applyBorder="1" applyAlignment="1" applyProtection="0">
      <alignment horizontal="left" vertical="bottom"/>
    </xf>
    <xf numFmtId="0" fontId="3" fillId="19" borderId="3" applyNumberFormat="0" applyFont="1" applyFill="1" applyBorder="1" applyAlignment="1" applyProtection="0">
      <alignment horizontal="left" vertical="bottom"/>
    </xf>
    <xf numFmtId="49" fontId="3" fillId="4" borderId="3" applyNumberFormat="1" applyFont="1" applyFill="1" applyBorder="1" applyAlignment="1" applyProtection="0">
      <alignment horizontal="left" vertical="bottom"/>
    </xf>
    <xf numFmtId="49" fontId="4" fillId="20" borderId="3" applyNumberFormat="1" applyFont="1" applyFill="1" applyBorder="1" applyAlignment="1" applyProtection="0">
      <alignment horizontal="left" vertical="bottom"/>
    </xf>
    <xf numFmtId="0" fontId="4" fillId="4" borderId="3" applyNumberFormat="0" applyFont="1" applyFill="1" applyBorder="1" applyAlignment="1" applyProtection="0">
      <alignment horizontal="left" vertical="center"/>
    </xf>
    <xf numFmtId="49" fontId="4" fillId="4" borderId="3" applyNumberFormat="1" applyFont="1" applyFill="1" applyBorder="1" applyAlignment="1" applyProtection="0">
      <alignment horizontal="left" vertical="center"/>
    </xf>
    <xf numFmtId="49" fontId="4" fillId="14" borderId="3" applyNumberFormat="1" applyFont="1" applyFill="1" applyBorder="1" applyAlignment="1" applyProtection="0">
      <alignment horizontal="left" vertical="bottom"/>
    </xf>
    <xf numFmtId="49" fontId="3" fillId="20" borderId="3" applyNumberFormat="1" applyFont="1" applyFill="1" applyBorder="1" applyAlignment="1" applyProtection="0">
      <alignment horizontal="left" vertical="bottom"/>
    </xf>
    <xf numFmtId="49" fontId="3" fillId="21" borderId="3" applyNumberFormat="1" applyFont="1" applyFill="1" applyBorder="1" applyAlignment="1" applyProtection="0">
      <alignment horizontal="left" vertical="bottom"/>
    </xf>
    <xf numFmtId="49" fontId="4" fillId="22" borderId="3" applyNumberFormat="1" applyFont="1" applyFill="1" applyBorder="1" applyAlignment="1" applyProtection="0">
      <alignment horizontal="lef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25252"/>
      <rgbColor rgb="ffffffff"/>
      <rgbColor rgb="ffdbdbdb"/>
      <rgbColor rgb="fff2f2f2"/>
      <rgbColor rgb="ffdddddd"/>
      <rgbColor rgb="ff0000ff"/>
      <rgbColor rgb="ffcf7b79"/>
      <rgbColor rgb="ff4f81bd"/>
      <rgbColor rgb="ff3f6797"/>
      <rgbColor rgb="ffc0504d"/>
      <rgbColor rgb="ff7ba0cd"/>
      <rgbColor rgb="fff79646"/>
      <rgbColor rgb="fff9b074"/>
      <rgbColor rgb="fffbcaa2"/>
      <rgbColor rgb="ff9f8ab9"/>
      <rgbColor rgb="ff8064a2"/>
      <rgbColor rgb="ffc57838"/>
      <rgbColor rgb="ffa5d5e2"/>
      <rgbColor rgb="ffbfb1d0"/>
      <rgbColor rgb="ff9bbb59"/>
      <rgbColor rgb="ffb4cc82"/>
      <rgbColor rgb="ffa7a7a7"/>
      <rgbColor rgb="ff3c899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raw.githubusercontent.com/cooknation/itv/refs/heads/main/itv_video_6BUCKETSKIT.mp4" TargetMode="External"/><Relationship Id="rId2" Type="http://schemas.openxmlformats.org/officeDocument/2006/relationships/hyperlink" Target="https://raw.githubusercontent.com/cooknation/itv/refs/heads/main/itv_image_6BUCKETSKIT.jpg" TargetMode="External"/><Relationship Id="rId3" Type="http://schemas.openxmlformats.org/officeDocument/2006/relationships/hyperlink" Target="https://raw.githubusercontent.com/cooknation/itv/refs/heads/main/itv_image_2_6BUCKETSKIT.jpg" TargetMode="External"/><Relationship Id="rId4" Type="http://schemas.openxmlformats.org/officeDocument/2006/relationships/hyperlink" Target="https://raw.githubusercontent.com/cooknation/itv/refs/heads/main/itv_image_3_6BUCKETSKIT.jpg" TargetMode="External"/><Relationship Id="rId5" Type="http://schemas.openxmlformats.org/officeDocument/2006/relationships/hyperlink" Target="https://raw.githubusercontent.com/cooknation/itv/refs/heads/main/itv_datasheet_6BUCKETSKIT.pdf" TargetMode="External"/><Relationship Id="rId6" Type="http://schemas.openxmlformats.org/officeDocument/2006/relationships/hyperlink" Target="https://raw.githubusercontent.com/cooknation/itv/refs/heads/main/itv_manual_6BUCKETSKIT.pdf" TargetMode="External"/><Relationship Id="rId7" Type="http://schemas.openxmlformats.org/officeDocument/2006/relationships/hyperlink" Target="https://raw.githubusercontent.com/cooknation/itv/refs/heads/main/itv_technicalmanual_6BUCKETSKIT.pdf" TargetMode="External"/><Relationship Id="rId8" Type="http://schemas.openxmlformats.org/officeDocument/2006/relationships/hyperlink" Target="https://raw.githubusercontent.com/cooknation/itv/refs/heads/main/itv_drawing_6BUCKETSKIT.pdf" TargetMode="External"/><Relationship Id="rId9" Type="http://schemas.openxmlformats.org/officeDocument/2006/relationships/hyperlink" Target="https://raw.githubusercontent.com/cooknation/itv/refs/heads/main/itv_catalogue_6BUCKETSKIT.pdf" TargetMode="External"/><Relationship Id="rId10" Type="http://schemas.openxmlformats.org/officeDocument/2006/relationships/hyperlink" Target="https://raw.githubusercontent.com/cooknation/itv/refs/heads/main/itv_photo_6BUCKETSKIT.jpg" TargetMode="External"/><Relationship Id="rId11" Type="http://schemas.openxmlformats.org/officeDocument/2006/relationships/hyperlink" Target="https://raw.githubusercontent.com/cooknation/itv/refs/heads/main/itv_card_6BUCKETSKIT.pdf" TargetMode="External"/><Relationship Id="rId12" Type="http://schemas.openxmlformats.org/officeDocument/2006/relationships/hyperlink" Target="https://raw.githubusercontent.com/cooknation/itv/refs/heads/main/itv_brandcatalogue.pdf" TargetMode="External"/><Relationship Id="rId13" Type="http://schemas.openxmlformats.org/officeDocument/2006/relationships/hyperlink" Target="https://raw.githubusercontent.com/cooknation/itv/refs/heads/main/itv_price.pdf" TargetMode="External"/><Relationship Id="rId14" Type="http://schemas.openxmlformats.org/officeDocument/2006/relationships/hyperlink" Target="https://raw.githubusercontent.com/cooknation/itv/refs/heads/main/itv_video_BIN_S_130.mp4" TargetMode="External"/><Relationship Id="rId15" Type="http://schemas.openxmlformats.org/officeDocument/2006/relationships/hyperlink" Target="https://raw.githubusercontent.com/cooknation/itv/refs/heads/main/itv_image_BIN_S_130.jpg" TargetMode="External"/><Relationship Id="rId16" Type="http://schemas.openxmlformats.org/officeDocument/2006/relationships/hyperlink" Target="https://raw.githubusercontent.com/cooknation/itv/refs/heads/main/itv_image_2_BIN_S_130.jpg" TargetMode="External"/><Relationship Id="rId17" Type="http://schemas.openxmlformats.org/officeDocument/2006/relationships/hyperlink" Target="https://raw.githubusercontent.com/cooknation/itv/refs/heads/main/itv_image_3_BIN_S_130.jpg" TargetMode="External"/><Relationship Id="rId18" Type="http://schemas.openxmlformats.org/officeDocument/2006/relationships/hyperlink" Target="https://raw.githubusercontent.com/cooknation/itv/refs/heads/main/itv_datasheet_BIN_S_130.pdf" TargetMode="External"/><Relationship Id="rId19" Type="http://schemas.openxmlformats.org/officeDocument/2006/relationships/hyperlink" Target="https://raw.githubusercontent.com/cooknation/itv/refs/heads/main/itv_manual_BIN_S_130.pdf" TargetMode="External"/><Relationship Id="rId20" Type="http://schemas.openxmlformats.org/officeDocument/2006/relationships/hyperlink" Target="https://raw.githubusercontent.com/cooknation/itv/refs/heads/main/itv_technicalmanual_BIN_S_130.pdf" TargetMode="External"/><Relationship Id="rId21" Type="http://schemas.openxmlformats.org/officeDocument/2006/relationships/hyperlink" Target="https://raw.githubusercontent.com/cooknation/itv/refs/heads/main/itv_drawing_BIN_S_130.pdf" TargetMode="External"/><Relationship Id="rId22" Type="http://schemas.openxmlformats.org/officeDocument/2006/relationships/hyperlink" Target="https://raw.githubusercontent.com/cooknation/itv/refs/heads/main/itv_catalogue_BIN_S_130.pdf" TargetMode="External"/><Relationship Id="rId23" Type="http://schemas.openxmlformats.org/officeDocument/2006/relationships/hyperlink" Target="https://raw.githubusercontent.com/cooknation/itv/refs/heads/main/itv_photo_BIN_S_130.jpg" TargetMode="External"/><Relationship Id="rId24" Type="http://schemas.openxmlformats.org/officeDocument/2006/relationships/hyperlink" Target="https://raw.githubusercontent.com/cooknation/itv/refs/heads/main/itv_card_BIN_S_130.pdf" TargetMode="External"/><Relationship Id="rId25" Type="http://schemas.openxmlformats.org/officeDocument/2006/relationships/hyperlink" Target="https://raw.githubusercontent.com/cooknation/itv/refs/heads/main/itv_brandcatalogue.pdf" TargetMode="External"/><Relationship Id="rId26" Type="http://schemas.openxmlformats.org/officeDocument/2006/relationships/hyperlink" Target="https://raw.githubusercontent.com/cooknation/itv/refs/heads/main/itv_price.pdf" TargetMode="External"/><Relationship Id="rId27" Type="http://schemas.openxmlformats.org/officeDocument/2006/relationships/hyperlink" Target="https://raw.githubusercontent.com/cooknation/itv/refs/heads/main/itv_video_BIN_S_160.mp4" TargetMode="External"/><Relationship Id="rId28" Type="http://schemas.openxmlformats.org/officeDocument/2006/relationships/hyperlink" Target="https://raw.githubusercontent.com/cooknation/itv/refs/heads/main/itv_image_BIN_S_160.jpg" TargetMode="External"/><Relationship Id="rId29" Type="http://schemas.openxmlformats.org/officeDocument/2006/relationships/hyperlink" Target="https://raw.githubusercontent.com/cooknation/itv/refs/heads/main/itv_image_2_BIN_S_160.jpg" TargetMode="External"/><Relationship Id="rId30" Type="http://schemas.openxmlformats.org/officeDocument/2006/relationships/hyperlink" Target="https://raw.githubusercontent.com/cooknation/itv/refs/heads/main/itv_image_3_BIN_S_160.jpg" TargetMode="External"/><Relationship Id="rId31" Type="http://schemas.openxmlformats.org/officeDocument/2006/relationships/hyperlink" Target="https://raw.githubusercontent.com/cooknation/itv/refs/heads/main/itv_datasheet_BIN_S_160.pdf" TargetMode="External"/><Relationship Id="rId32" Type="http://schemas.openxmlformats.org/officeDocument/2006/relationships/hyperlink" Target="https://raw.githubusercontent.com/cooknation/itv/refs/heads/main/itv_manual_BIN_S_160.pdf" TargetMode="External"/><Relationship Id="rId33" Type="http://schemas.openxmlformats.org/officeDocument/2006/relationships/hyperlink" Target="https://raw.githubusercontent.com/cooknation/itv/refs/heads/main/itv_technicalmanual_BIN_S_160.pdf" TargetMode="External"/><Relationship Id="rId34" Type="http://schemas.openxmlformats.org/officeDocument/2006/relationships/hyperlink" Target="https://raw.githubusercontent.com/cooknation/itv/refs/heads/main/itv_drawing_BIN_S_160.pdf" TargetMode="External"/><Relationship Id="rId35" Type="http://schemas.openxmlformats.org/officeDocument/2006/relationships/hyperlink" Target="https://raw.githubusercontent.com/cooknation/itv/refs/heads/main/itv_catalogue_BIN_S_160.pdf" TargetMode="External"/><Relationship Id="rId36" Type="http://schemas.openxmlformats.org/officeDocument/2006/relationships/hyperlink" Target="https://raw.githubusercontent.com/cooknation/itv/refs/heads/main/itv_photo_BIN_S_160.jpg" TargetMode="External"/><Relationship Id="rId37" Type="http://schemas.openxmlformats.org/officeDocument/2006/relationships/hyperlink" Target="https://raw.githubusercontent.com/cooknation/itv/refs/heads/main/itv_card_BIN_S_160.pdf" TargetMode="External"/><Relationship Id="rId38" Type="http://schemas.openxmlformats.org/officeDocument/2006/relationships/hyperlink" Target="https://raw.githubusercontent.com/cooknation/itv/refs/heads/main/itv_brandcatalogue.pdf" TargetMode="External"/><Relationship Id="rId39" Type="http://schemas.openxmlformats.org/officeDocument/2006/relationships/hyperlink" Target="https://raw.githubusercontent.com/cooknation/itv/refs/heads/main/itv_price.pdf" TargetMode="External"/><Relationship Id="rId40" Type="http://schemas.openxmlformats.org/officeDocument/2006/relationships/hyperlink" Target="https://raw.githubusercontent.com/cooknation/itv/refs/heads/main/itv_video_BIN_S_220.mp4" TargetMode="External"/><Relationship Id="rId41" Type="http://schemas.openxmlformats.org/officeDocument/2006/relationships/hyperlink" Target="https://raw.githubusercontent.com/cooknation/itv/refs/heads/main/itv_image_BIN_S_220.jpg" TargetMode="External"/><Relationship Id="rId42" Type="http://schemas.openxmlformats.org/officeDocument/2006/relationships/hyperlink" Target="https://raw.githubusercontent.com/cooknation/itv/refs/heads/main/itv_image_2_BIN_S_220.jpg" TargetMode="External"/><Relationship Id="rId43" Type="http://schemas.openxmlformats.org/officeDocument/2006/relationships/hyperlink" Target="https://raw.githubusercontent.com/cooknation/itv/refs/heads/main/itv_image_3_BIN_S_220.jpg" TargetMode="External"/><Relationship Id="rId44" Type="http://schemas.openxmlformats.org/officeDocument/2006/relationships/hyperlink" Target="https://raw.githubusercontent.com/cooknation/itv/refs/heads/main/itv_datasheet_BIN_S_220.pdf" TargetMode="External"/><Relationship Id="rId45" Type="http://schemas.openxmlformats.org/officeDocument/2006/relationships/hyperlink" Target="https://raw.githubusercontent.com/cooknation/itv/refs/heads/main/itv_manual_BIN_S_220.pdf" TargetMode="External"/><Relationship Id="rId46" Type="http://schemas.openxmlformats.org/officeDocument/2006/relationships/hyperlink" Target="https://raw.githubusercontent.com/cooknation/itv/refs/heads/main/itv_technicalmanual_BIN_S_220.pdf" TargetMode="External"/><Relationship Id="rId47" Type="http://schemas.openxmlformats.org/officeDocument/2006/relationships/hyperlink" Target="https://raw.githubusercontent.com/cooknation/itv/refs/heads/main/itv_drawing_BIN_S_220.pdf" TargetMode="External"/><Relationship Id="rId48" Type="http://schemas.openxmlformats.org/officeDocument/2006/relationships/hyperlink" Target="https://raw.githubusercontent.com/cooknation/itv/refs/heads/main/itv_catalogue_BIN_S_220.pdf" TargetMode="External"/><Relationship Id="rId49" Type="http://schemas.openxmlformats.org/officeDocument/2006/relationships/hyperlink" Target="https://raw.githubusercontent.com/cooknation/itv/refs/heads/main/itv_photo_BIN_S_220.jpg" TargetMode="External"/><Relationship Id="rId50" Type="http://schemas.openxmlformats.org/officeDocument/2006/relationships/hyperlink" Target="https://raw.githubusercontent.com/cooknation/itv/refs/heads/main/itv_card_BIN_S_220.pdf" TargetMode="External"/><Relationship Id="rId51" Type="http://schemas.openxmlformats.org/officeDocument/2006/relationships/hyperlink" Target="https://raw.githubusercontent.com/cooknation/itv/refs/heads/main/itv_brandcatalogue.pdf" TargetMode="External"/><Relationship Id="rId52" Type="http://schemas.openxmlformats.org/officeDocument/2006/relationships/hyperlink" Target="https://raw.githubusercontent.com/cooknation/itv/refs/heads/main/itv_price.pdf" TargetMode="External"/><Relationship Id="rId53" Type="http://schemas.openxmlformats.org/officeDocument/2006/relationships/hyperlink" Target="https://raw.githubusercontent.com/cooknation/itv/refs/heads/main/itv_video_BIN_S_350.mp4" TargetMode="External"/><Relationship Id="rId54" Type="http://schemas.openxmlformats.org/officeDocument/2006/relationships/hyperlink" Target="https://raw.githubusercontent.com/cooknation/itv/refs/heads/main/itv_image_BIN_S_350.jpg" TargetMode="External"/><Relationship Id="rId55" Type="http://schemas.openxmlformats.org/officeDocument/2006/relationships/hyperlink" Target="https://raw.githubusercontent.com/cooknation/itv/refs/heads/main/itv_image_2_BIN_S_350.jpg" TargetMode="External"/><Relationship Id="rId56" Type="http://schemas.openxmlformats.org/officeDocument/2006/relationships/hyperlink" Target="https://raw.githubusercontent.com/cooknation/itv/refs/heads/main/itv_image_3_BIN_S_350.jpg" TargetMode="External"/><Relationship Id="rId57" Type="http://schemas.openxmlformats.org/officeDocument/2006/relationships/hyperlink" Target="https://raw.githubusercontent.com/cooknation/itv/refs/heads/main/itv_datasheet_BIN_S_350.pdf" TargetMode="External"/><Relationship Id="rId58" Type="http://schemas.openxmlformats.org/officeDocument/2006/relationships/hyperlink" Target="https://raw.githubusercontent.com/cooknation/itv/refs/heads/main/itv_manual_BIN_S_350.pdf" TargetMode="External"/><Relationship Id="rId59" Type="http://schemas.openxmlformats.org/officeDocument/2006/relationships/hyperlink" Target="https://raw.githubusercontent.com/cooknation/itv/refs/heads/main/itv_technicalmanual_BIN_S_350.pdf" TargetMode="External"/><Relationship Id="rId60" Type="http://schemas.openxmlformats.org/officeDocument/2006/relationships/hyperlink" Target="https://raw.githubusercontent.com/cooknation/itv/refs/heads/main/itv_drawing_BIN_S_350.pdf" TargetMode="External"/><Relationship Id="rId61" Type="http://schemas.openxmlformats.org/officeDocument/2006/relationships/hyperlink" Target="https://raw.githubusercontent.com/cooknation/itv/refs/heads/main/itv_catalogue_BIN_S_350.pdf" TargetMode="External"/><Relationship Id="rId62" Type="http://schemas.openxmlformats.org/officeDocument/2006/relationships/hyperlink" Target="https://raw.githubusercontent.com/cooknation/itv/refs/heads/main/itv_photo_BIN_S_350.jpg" TargetMode="External"/><Relationship Id="rId63" Type="http://schemas.openxmlformats.org/officeDocument/2006/relationships/hyperlink" Target="https://raw.githubusercontent.com/cooknation/itv/refs/heads/main/itv_card_BIN_S_350.pdf" TargetMode="External"/><Relationship Id="rId64" Type="http://schemas.openxmlformats.org/officeDocument/2006/relationships/hyperlink" Target="https://raw.githubusercontent.com/cooknation/itv/refs/heads/main/itv_brandcatalogue.pdf" TargetMode="External"/><Relationship Id="rId65" Type="http://schemas.openxmlformats.org/officeDocument/2006/relationships/hyperlink" Target="https://raw.githubusercontent.com/cooknation/itv/refs/heads/main/itv_price.pdf" TargetMode="External"/><Relationship Id="rId66" Type="http://schemas.openxmlformats.org/officeDocument/2006/relationships/hyperlink" Target="https://raw.githubusercontent.com/cooknation/itv/refs/heads/main/itv_video_BIN_S_400.mp4" TargetMode="External"/><Relationship Id="rId67" Type="http://schemas.openxmlformats.org/officeDocument/2006/relationships/hyperlink" Target="https://raw.githubusercontent.com/cooknation/itv/refs/heads/main/itv_image_BIN_S_400.jpg" TargetMode="External"/><Relationship Id="rId68" Type="http://schemas.openxmlformats.org/officeDocument/2006/relationships/hyperlink" Target="https://raw.githubusercontent.com/cooknation/itv/refs/heads/main/itv_image_2_BIN_S_400.jpg" TargetMode="External"/><Relationship Id="rId69" Type="http://schemas.openxmlformats.org/officeDocument/2006/relationships/hyperlink" Target="https://raw.githubusercontent.com/cooknation/itv/refs/heads/main/itv_image_3_BIN_S_400.jpg" TargetMode="External"/><Relationship Id="rId70" Type="http://schemas.openxmlformats.org/officeDocument/2006/relationships/hyperlink" Target="https://raw.githubusercontent.com/cooknation/itv/refs/heads/main/itv_datasheet_BIN_S_400.pdf" TargetMode="External"/><Relationship Id="rId71" Type="http://schemas.openxmlformats.org/officeDocument/2006/relationships/hyperlink" Target="https://raw.githubusercontent.com/cooknation/itv/refs/heads/main/itv_manual_BIN_S_400.pdf" TargetMode="External"/><Relationship Id="rId72" Type="http://schemas.openxmlformats.org/officeDocument/2006/relationships/hyperlink" Target="https://raw.githubusercontent.com/cooknation/itv/refs/heads/main/itv_technicalmanual_BIN_S_400.pdf" TargetMode="External"/><Relationship Id="rId73" Type="http://schemas.openxmlformats.org/officeDocument/2006/relationships/hyperlink" Target="https://raw.githubusercontent.com/cooknation/itv/refs/heads/main/itv_drawing_BIN_S_400.pdf" TargetMode="External"/><Relationship Id="rId74" Type="http://schemas.openxmlformats.org/officeDocument/2006/relationships/hyperlink" Target="https://raw.githubusercontent.com/cooknation/itv/refs/heads/main/itv_catalogue_BIN_S_400.pdf" TargetMode="External"/><Relationship Id="rId75" Type="http://schemas.openxmlformats.org/officeDocument/2006/relationships/hyperlink" Target="https://raw.githubusercontent.com/cooknation/itv/refs/heads/main/itv_photo_BIN_S_400.jpg" TargetMode="External"/><Relationship Id="rId76" Type="http://schemas.openxmlformats.org/officeDocument/2006/relationships/hyperlink" Target="https://raw.githubusercontent.com/cooknation/itv/refs/heads/main/itv_card_BIN_S_400.pdf" TargetMode="External"/><Relationship Id="rId77" Type="http://schemas.openxmlformats.org/officeDocument/2006/relationships/hyperlink" Target="https://raw.githubusercontent.com/cooknation/itv/refs/heads/main/itv_brandcatalogue.pdf" TargetMode="External"/><Relationship Id="rId78" Type="http://schemas.openxmlformats.org/officeDocument/2006/relationships/hyperlink" Target="https://raw.githubusercontent.com/cooknation/itv/refs/heads/main/itv_price.pdf" TargetMode="External"/><Relationship Id="rId79" Type="http://schemas.openxmlformats.org/officeDocument/2006/relationships/hyperlink" Target="https://raw.githubusercontent.com/cooknation/itv/refs/heads/main/itv_video_BIN_S_500.mp4" TargetMode="External"/><Relationship Id="rId80" Type="http://schemas.openxmlformats.org/officeDocument/2006/relationships/hyperlink" Target="https://raw.githubusercontent.com/cooknation/itv/refs/heads/main/itv_image_BIN_S_500.jpg" TargetMode="External"/><Relationship Id="rId81" Type="http://schemas.openxmlformats.org/officeDocument/2006/relationships/hyperlink" Target="https://raw.githubusercontent.com/cooknation/itv/refs/heads/main/itv_image_2_BIN_S_500.jpg" TargetMode="External"/><Relationship Id="rId82" Type="http://schemas.openxmlformats.org/officeDocument/2006/relationships/hyperlink" Target="https://raw.githubusercontent.com/cooknation/itv/refs/heads/main/itv_image_3_BIN_S_500.jpg" TargetMode="External"/><Relationship Id="rId83" Type="http://schemas.openxmlformats.org/officeDocument/2006/relationships/hyperlink" Target="https://raw.githubusercontent.com/cooknation/itv/refs/heads/main/itv_datasheet_BIN_S_500.pdf" TargetMode="External"/><Relationship Id="rId84" Type="http://schemas.openxmlformats.org/officeDocument/2006/relationships/hyperlink" Target="https://raw.githubusercontent.com/cooknation/itv/refs/heads/main/itv_manual_BIN_S_500.pdf" TargetMode="External"/><Relationship Id="rId85" Type="http://schemas.openxmlformats.org/officeDocument/2006/relationships/hyperlink" Target="https://raw.githubusercontent.com/cooknation/itv/refs/heads/main/itv_technicalmanual_BIN_S_500.pdf" TargetMode="External"/><Relationship Id="rId86" Type="http://schemas.openxmlformats.org/officeDocument/2006/relationships/hyperlink" Target="https://raw.githubusercontent.com/cooknation/itv/refs/heads/main/itv_drawing_BIN_S_500.pdf" TargetMode="External"/><Relationship Id="rId87" Type="http://schemas.openxmlformats.org/officeDocument/2006/relationships/hyperlink" Target="https://raw.githubusercontent.com/cooknation/itv/refs/heads/main/itv_catalogue_BIN_S_500.pdf" TargetMode="External"/><Relationship Id="rId88" Type="http://schemas.openxmlformats.org/officeDocument/2006/relationships/hyperlink" Target="https://raw.githubusercontent.com/cooknation/itv/refs/heads/main/itv_photo_BIN_S_500.jpg" TargetMode="External"/><Relationship Id="rId89" Type="http://schemas.openxmlformats.org/officeDocument/2006/relationships/hyperlink" Target="https://raw.githubusercontent.com/cooknation/itv/refs/heads/main/itv_card_BIN_S_500.pdf" TargetMode="External"/><Relationship Id="rId90" Type="http://schemas.openxmlformats.org/officeDocument/2006/relationships/hyperlink" Target="https://raw.githubusercontent.com/cooknation/itv/refs/heads/main/itv_brandcatalogue.pdf" TargetMode="External"/><Relationship Id="rId91" Type="http://schemas.openxmlformats.org/officeDocument/2006/relationships/hyperlink" Target="https://raw.githubusercontent.com/cooknation/itv/refs/heads/main/itv_price.pdf" TargetMode="External"/><Relationship Id="rId92" Type="http://schemas.openxmlformats.org/officeDocument/2006/relationships/hyperlink" Target="https://raw.githubusercontent.com/cooknation/itv/refs/heads/main/itv_video_BIN_S_80.mp4" TargetMode="External"/><Relationship Id="rId93" Type="http://schemas.openxmlformats.org/officeDocument/2006/relationships/hyperlink" Target="https://raw.githubusercontent.com/cooknation/itv/refs/heads/main/itv_image_BIN_S_80.jpg" TargetMode="External"/><Relationship Id="rId94" Type="http://schemas.openxmlformats.org/officeDocument/2006/relationships/hyperlink" Target="https://raw.githubusercontent.com/cooknation/itv/refs/heads/main/itv_image_2_BIN_S_80.jpg" TargetMode="External"/><Relationship Id="rId95" Type="http://schemas.openxmlformats.org/officeDocument/2006/relationships/hyperlink" Target="https://raw.githubusercontent.com/cooknation/itv/refs/heads/main/itv_image_3_BIN_S_80.jpg" TargetMode="External"/><Relationship Id="rId96" Type="http://schemas.openxmlformats.org/officeDocument/2006/relationships/hyperlink" Target="https://raw.githubusercontent.com/cooknation/itv/refs/heads/main/itv_datasheet_BIN_S_80.pdf" TargetMode="External"/><Relationship Id="rId97" Type="http://schemas.openxmlformats.org/officeDocument/2006/relationships/hyperlink" Target="https://raw.githubusercontent.com/cooknation/itv/refs/heads/main/itv_manual_BIN_S_80.pdf" TargetMode="External"/><Relationship Id="rId98" Type="http://schemas.openxmlformats.org/officeDocument/2006/relationships/hyperlink" Target="https://raw.githubusercontent.com/cooknation/itv/refs/heads/main/itv_technicalmanual_BIN_S_80.pdf" TargetMode="External"/><Relationship Id="rId99" Type="http://schemas.openxmlformats.org/officeDocument/2006/relationships/hyperlink" Target="https://raw.githubusercontent.com/cooknation/itv/refs/heads/main/itv_drawing_BIN_S_80.pdf" TargetMode="External"/><Relationship Id="rId100" Type="http://schemas.openxmlformats.org/officeDocument/2006/relationships/hyperlink" Target="https://raw.githubusercontent.com/cooknation/itv/refs/heads/main/itv_catalogue_BIN_S_80.pdf" TargetMode="External"/><Relationship Id="rId101" Type="http://schemas.openxmlformats.org/officeDocument/2006/relationships/hyperlink" Target="https://raw.githubusercontent.com/cooknation/itv/refs/heads/main/itv_photo_BIN_S_80.jpg" TargetMode="External"/><Relationship Id="rId102" Type="http://schemas.openxmlformats.org/officeDocument/2006/relationships/hyperlink" Target="https://raw.githubusercontent.com/cooknation/itv/refs/heads/main/itv_card_BIN_S_80.pdf" TargetMode="External"/><Relationship Id="rId103" Type="http://schemas.openxmlformats.org/officeDocument/2006/relationships/hyperlink" Target="https://raw.githubusercontent.com/cooknation/itv/refs/heads/main/itv_brandcatalogue.pdf" TargetMode="External"/><Relationship Id="rId104" Type="http://schemas.openxmlformats.org/officeDocument/2006/relationships/hyperlink" Target="https://raw.githubusercontent.com/cooknation/itv/refs/heads/main/itv_price.pdf" TargetMode="External"/><Relationship Id="rId105" Type="http://schemas.openxmlformats.org/officeDocument/2006/relationships/hyperlink" Target="https://raw.githubusercontent.com/cooknation/itv/refs/heads/main/itv_video_BIN_SCD_400.mp4" TargetMode="External"/><Relationship Id="rId106" Type="http://schemas.openxmlformats.org/officeDocument/2006/relationships/hyperlink" Target="https://raw.githubusercontent.com/cooknation/itv/refs/heads/main/itv_image_BIN_SCD_400.jpg" TargetMode="External"/><Relationship Id="rId107" Type="http://schemas.openxmlformats.org/officeDocument/2006/relationships/hyperlink" Target="https://raw.githubusercontent.com/cooknation/itv/refs/heads/main/itv_image_2_BIN_SCD_400.jpg" TargetMode="External"/><Relationship Id="rId108" Type="http://schemas.openxmlformats.org/officeDocument/2006/relationships/hyperlink" Target="https://raw.githubusercontent.com/cooknation/itv/refs/heads/main/itv_image_3_BIN_SCD_400.jpg" TargetMode="External"/><Relationship Id="rId109" Type="http://schemas.openxmlformats.org/officeDocument/2006/relationships/hyperlink" Target="https://raw.githubusercontent.com/cooknation/itv/refs/heads/main/itv_datasheet_BIN_SCD_400.pdf" TargetMode="External"/><Relationship Id="rId110" Type="http://schemas.openxmlformats.org/officeDocument/2006/relationships/hyperlink" Target="https://raw.githubusercontent.com/cooknation/itv/refs/heads/main/itv_manual_BIN_SCD_400.pdf" TargetMode="External"/><Relationship Id="rId111" Type="http://schemas.openxmlformats.org/officeDocument/2006/relationships/hyperlink" Target="https://raw.githubusercontent.com/cooknation/itv/refs/heads/main/itv_technicalmanual_BIN_SCD_400.pdf" TargetMode="External"/><Relationship Id="rId112" Type="http://schemas.openxmlformats.org/officeDocument/2006/relationships/hyperlink" Target="https://raw.githubusercontent.com/cooknation/itv/refs/heads/main/itv_drawing_BIN_SCD_400.pdf" TargetMode="External"/><Relationship Id="rId113" Type="http://schemas.openxmlformats.org/officeDocument/2006/relationships/hyperlink" Target="https://raw.githubusercontent.com/cooknation/itv/refs/heads/main/itv_catalogue_BIN_SCD_400.pdf" TargetMode="External"/><Relationship Id="rId114" Type="http://schemas.openxmlformats.org/officeDocument/2006/relationships/hyperlink" Target="https://raw.githubusercontent.com/cooknation/itv/refs/heads/main/itv_photo_BIN_SCD_400.jpg" TargetMode="External"/><Relationship Id="rId115" Type="http://schemas.openxmlformats.org/officeDocument/2006/relationships/hyperlink" Target="https://raw.githubusercontent.com/cooknation/itv/refs/heads/main/itv_card_BIN_SCD_400.pdf" TargetMode="External"/><Relationship Id="rId116" Type="http://schemas.openxmlformats.org/officeDocument/2006/relationships/hyperlink" Target="https://raw.githubusercontent.com/cooknation/itv/refs/heads/main/itv_brandcatalogue.pdf" TargetMode="External"/><Relationship Id="rId117" Type="http://schemas.openxmlformats.org/officeDocument/2006/relationships/hyperlink" Target="https://raw.githubusercontent.com/cooknation/itv/refs/heads/main/itv_price.pdf" TargetMode="External"/><Relationship Id="rId118" Type="http://schemas.openxmlformats.org/officeDocument/2006/relationships/hyperlink" Target="https://raw.githubusercontent.com/cooknation/itv/refs/heads/main/itv_video_BIN_SCD_600.mp4" TargetMode="External"/><Relationship Id="rId119" Type="http://schemas.openxmlformats.org/officeDocument/2006/relationships/hyperlink" Target="https://raw.githubusercontent.com/cooknation/itv/refs/heads/main/itv_image_BIN_SCD_600.jpg" TargetMode="External"/><Relationship Id="rId120" Type="http://schemas.openxmlformats.org/officeDocument/2006/relationships/hyperlink" Target="https://raw.githubusercontent.com/cooknation/itv/refs/heads/main/itv_image_2_BIN_SCD_600.jpg" TargetMode="External"/><Relationship Id="rId121" Type="http://schemas.openxmlformats.org/officeDocument/2006/relationships/hyperlink" Target="https://raw.githubusercontent.com/cooknation/itv/refs/heads/main/itv_image_3_BIN_SCD_600.jpg" TargetMode="External"/><Relationship Id="rId122" Type="http://schemas.openxmlformats.org/officeDocument/2006/relationships/hyperlink" Target="https://raw.githubusercontent.com/cooknation/itv/refs/heads/main/itv_datasheet_BIN_SCD_600.pdf" TargetMode="External"/><Relationship Id="rId123" Type="http://schemas.openxmlformats.org/officeDocument/2006/relationships/hyperlink" Target="https://raw.githubusercontent.com/cooknation/itv/refs/heads/main/itv_manual_BIN_SCD_600.pdf" TargetMode="External"/><Relationship Id="rId124" Type="http://schemas.openxmlformats.org/officeDocument/2006/relationships/hyperlink" Target="https://raw.githubusercontent.com/cooknation/itv/refs/heads/main/itv_technicalmanual_BIN_SCD_600.pdf" TargetMode="External"/><Relationship Id="rId125" Type="http://schemas.openxmlformats.org/officeDocument/2006/relationships/hyperlink" Target="https://raw.githubusercontent.com/cooknation/itv/refs/heads/main/itv_drawing_BIN_SCD_600.pdf" TargetMode="External"/><Relationship Id="rId126" Type="http://schemas.openxmlformats.org/officeDocument/2006/relationships/hyperlink" Target="https://raw.githubusercontent.com/cooknation/itv/refs/heads/main/itv_catalogue_BIN_SCD_600.pdf" TargetMode="External"/><Relationship Id="rId127" Type="http://schemas.openxmlformats.org/officeDocument/2006/relationships/hyperlink" Target="https://raw.githubusercontent.com/cooknation/itv/refs/heads/main/itv_photo_BIN_SCD_600.jpg" TargetMode="External"/><Relationship Id="rId128" Type="http://schemas.openxmlformats.org/officeDocument/2006/relationships/hyperlink" Target="https://raw.githubusercontent.com/cooknation/itv/refs/heads/main/itv_card_BIN_SCD_600.pdf" TargetMode="External"/><Relationship Id="rId129" Type="http://schemas.openxmlformats.org/officeDocument/2006/relationships/hyperlink" Target="https://raw.githubusercontent.com/cooknation/itv/refs/heads/main/itv_brandcatalogue.pdf" TargetMode="External"/><Relationship Id="rId130" Type="http://schemas.openxmlformats.org/officeDocument/2006/relationships/hyperlink" Target="https://raw.githubusercontent.com/cooknation/itv/refs/heads/main/itv_price.pdf" TargetMode="External"/><Relationship Id="rId131" Type="http://schemas.openxmlformats.org/officeDocument/2006/relationships/hyperlink" Target="https://raw.githubusercontent.com/cooknation/itv/refs/heads/main/itv_video_BIN_SCD_800.mp4" TargetMode="External"/><Relationship Id="rId132" Type="http://schemas.openxmlformats.org/officeDocument/2006/relationships/hyperlink" Target="https://raw.githubusercontent.com/cooknation/itv/refs/heads/main/itv_image_BIN_SCD_800.jpg" TargetMode="External"/><Relationship Id="rId133" Type="http://schemas.openxmlformats.org/officeDocument/2006/relationships/hyperlink" Target="https://raw.githubusercontent.com/cooknation/itv/refs/heads/main/itv_image_2_BIN_SCD_800.jpg" TargetMode="External"/><Relationship Id="rId134" Type="http://schemas.openxmlformats.org/officeDocument/2006/relationships/hyperlink" Target="https://raw.githubusercontent.com/cooknation/itv/refs/heads/main/itv_image_3_BIN_SCD_800.jpg" TargetMode="External"/><Relationship Id="rId135" Type="http://schemas.openxmlformats.org/officeDocument/2006/relationships/hyperlink" Target="https://raw.githubusercontent.com/cooknation/itv/refs/heads/main/itv_datasheet_BIN_SCD_800.pdf" TargetMode="External"/><Relationship Id="rId136" Type="http://schemas.openxmlformats.org/officeDocument/2006/relationships/hyperlink" Target="https://raw.githubusercontent.com/cooknation/itv/refs/heads/main/itv_manual_BIN_SCD_800.pdf" TargetMode="External"/><Relationship Id="rId137" Type="http://schemas.openxmlformats.org/officeDocument/2006/relationships/hyperlink" Target="https://raw.githubusercontent.com/cooknation/itv/refs/heads/main/itv_technicalmanual_BIN_SCD_800.pdf" TargetMode="External"/><Relationship Id="rId138" Type="http://schemas.openxmlformats.org/officeDocument/2006/relationships/hyperlink" Target="https://raw.githubusercontent.com/cooknation/itv/refs/heads/main/itv_drawing_BIN_SCD_800.pdf" TargetMode="External"/><Relationship Id="rId139" Type="http://schemas.openxmlformats.org/officeDocument/2006/relationships/hyperlink" Target="https://raw.githubusercontent.com/cooknation/itv/refs/heads/main/itv_catalogue_BIN_SCD_800.pdf" TargetMode="External"/><Relationship Id="rId140" Type="http://schemas.openxmlformats.org/officeDocument/2006/relationships/hyperlink" Target="https://raw.githubusercontent.com/cooknation/itv/refs/heads/main/itv_photo_BIN_SCD_800.jpg" TargetMode="External"/><Relationship Id="rId141" Type="http://schemas.openxmlformats.org/officeDocument/2006/relationships/hyperlink" Target="https://raw.githubusercontent.com/cooknation/itv/refs/heads/main/itv_card_BIN_SCD_800.pdf" TargetMode="External"/><Relationship Id="rId142" Type="http://schemas.openxmlformats.org/officeDocument/2006/relationships/hyperlink" Target="https://raw.githubusercontent.com/cooknation/itv/refs/heads/main/itv_brandcatalogue.pdf" TargetMode="External"/><Relationship Id="rId143" Type="http://schemas.openxmlformats.org/officeDocument/2006/relationships/hyperlink" Target="https://raw.githubusercontent.com/cooknation/itv/refs/heads/main/itv_price.pdf" TargetMode="External"/><Relationship Id="rId144" Type="http://schemas.openxmlformats.org/officeDocument/2006/relationships/hyperlink" Target="https://raw.githubusercontent.com/cooknation/itv/refs/heads/main/itv_video_BIN_SCS_150.mp4" TargetMode="External"/><Relationship Id="rId145" Type="http://schemas.openxmlformats.org/officeDocument/2006/relationships/hyperlink" Target="https://raw.githubusercontent.com/cooknation/itv/refs/heads/main/itv_image_BIN_SCS_150.jpg" TargetMode="External"/><Relationship Id="rId146" Type="http://schemas.openxmlformats.org/officeDocument/2006/relationships/hyperlink" Target="https://raw.githubusercontent.com/cooknation/itv/refs/heads/main/itv_image_2_BIN_SCS_150.jpg" TargetMode="External"/><Relationship Id="rId147" Type="http://schemas.openxmlformats.org/officeDocument/2006/relationships/hyperlink" Target="https://raw.githubusercontent.com/cooknation/itv/refs/heads/main/itv_image_3_BIN_SCS_150.jpg" TargetMode="External"/><Relationship Id="rId148" Type="http://schemas.openxmlformats.org/officeDocument/2006/relationships/hyperlink" Target="https://raw.githubusercontent.com/cooknation/itv/refs/heads/main/itv_datasheet_BIN_SCS_150.pdf" TargetMode="External"/><Relationship Id="rId149" Type="http://schemas.openxmlformats.org/officeDocument/2006/relationships/hyperlink" Target="https://raw.githubusercontent.com/cooknation/itv/refs/heads/main/itv_manual_BIN_SCS_150.pdf" TargetMode="External"/><Relationship Id="rId150" Type="http://schemas.openxmlformats.org/officeDocument/2006/relationships/hyperlink" Target="https://raw.githubusercontent.com/cooknation/itv/refs/heads/main/itv_technicalmanual_BIN_SCS_150.pdf" TargetMode="External"/><Relationship Id="rId151" Type="http://schemas.openxmlformats.org/officeDocument/2006/relationships/hyperlink" Target="https://raw.githubusercontent.com/cooknation/itv/refs/heads/main/itv_drawing_BIN_SCS_150.pdf" TargetMode="External"/><Relationship Id="rId152" Type="http://schemas.openxmlformats.org/officeDocument/2006/relationships/hyperlink" Target="https://raw.githubusercontent.com/cooknation/itv/refs/heads/main/itv_catalogue_BIN_SCS_150.pdf" TargetMode="External"/><Relationship Id="rId153" Type="http://schemas.openxmlformats.org/officeDocument/2006/relationships/hyperlink" Target="https://raw.githubusercontent.com/cooknation/itv/refs/heads/main/itv_photo_BIN_SCS_150.jpg" TargetMode="External"/><Relationship Id="rId154" Type="http://schemas.openxmlformats.org/officeDocument/2006/relationships/hyperlink" Target="https://raw.githubusercontent.com/cooknation/itv/refs/heads/main/itv_card_BIN_SCS_150.pdf" TargetMode="External"/><Relationship Id="rId155" Type="http://schemas.openxmlformats.org/officeDocument/2006/relationships/hyperlink" Target="https://raw.githubusercontent.com/cooknation/itv/refs/heads/main/itv_brandcatalogue.pdf" TargetMode="External"/><Relationship Id="rId156" Type="http://schemas.openxmlformats.org/officeDocument/2006/relationships/hyperlink" Target="https://raw.githubusercontent.com/cooknation/itv/refs/heads/main/itv_price.pdf" TargetMode="External"/><Relationship Id="rId157" Type="http://schemas.openxmlformats.org/officeDocument/2006/relationships/hyperlink" Target="https://raw.githubusercontent.com/cooknation/itv/refs/heads/main/itv_video_BIN_SCS_300.mp4" TargetMode="External"/><Relationship Id="rId158" Type="http://schemas.openxmlformats.org/officeDocument/2006/relationships/hyperlink" Target="https://raw.githubusercontent.com/cooknation/itv/refs/heads/main/itv_image_BIN_SCS_300.jpg" TargetMode="External"/><Relationship Id="rId159" Type="http://schemas.openxmlformats.org/officeDocument/2006/relationships/hyperlink" Target="https://raw.githubusercontent.com/cooknation/itv/refs/heads/main/itv_image_2_BIN_SCS_300.jpg" TargetMode="External"/><Relationship Id="rId160" Type="http://schemas.openxmlformats.org/officeDocument/2006/relationships/hyperlink" Target="https://raw.githubusercontent.com/cooknation/itv/refs/heads/main/itv_image_3_BIN_SCS_300.jpg" TargetMode="External"/><Relationship Id="rId161" Type="http://schemas.openxmlformats.org/officeDocument/2006/relationships/hyperlink" Target="https://raw.githubusercontent.com/cooknation/itv/refs/heads/main/itv_datasheet_BIN_SCS_300.pdf" TargetMode="External"/><Relationship Id="rId162" Type="http://schemas.openxmlformats.org/officeDocument/2006/relationships/hyperlink" Target="https://raw.githubusercontent.com/cooknation/itv/refs/heads/main/itv_manual_BIN_SCS_300.pdf" TargetMode="External"/><Relationship Id="rId163" Type="http://schemas.openxmlformats.org/officeDocument/2006/relationships/hyperlink" Target="https://raw.githubusercontent.com/cooknation/itv/refs/heads/main/itv_technicalmanual_BIN_SCS_300.pdf" TargetMode="External"/><Relationship Id="rId164" Type="http://schemas.openxmlformats.org/officeDocument/2006/relationships/hyperlink" Target="https://raw.githubusercontent.com/cooknation/itv/refs/heads/main/itv_drawing_BIN_SCS_300.pdf" TargetMode="External"/><Relationship Id="rId165" Type="http://schemas.openxmlformats.org/officeDocument/2006/relationships/hyperlink" Target="https://raw.githubusercontent.com/cooknation/itv/refs/heads/main/itv_catalogue_BIN_SCS_300.pdf" TargetMode="External"/><Relationship Id="rId166" Type="http://schemas.openxmlformats.org/officeDocument/2006/relationships/hyperlink" Target="https://raw.githubusercontent.com/cooknation/itv/refs/heads/main/itv_photo_BIN_SCS_300.jpg" TargetMode="External"/><Relationship Id="rId167" Type="http://schemas.openxmlformats.org/officeDocument/2006/relationships/hyperlink" Target="https://raw.githubusercontent.com/cooknation/itv/refs/heads/main/itv_card_BIN_SCS_300.pdf" TargetMode="External"/><Relationship Id="rId168" Type="http://schemas.openxmlformats.org/officeDocument/2006/relationships/hyperlink" Target="https://raw.githubusercontent.com/cooknation/itv/refs/heads/main/itv_brandcatalogue.pdf" TargetMode="External"/><Relationship Id="rId169" Type="http://schemas.openxmlformats.org/officeDocument/2006/relationships/hyperlink" Target="https://raw.githubusercontent.com/cooknation/itv/refs/heads/main/itv_price.pdf" TargetMode="External"/><Relationship Id="rId170" Type="http://schemas.openxmlformats.org/officeDocument/2006/relationships/hyperlink" Target="https://raw.githubusercontent.com/cooknation/itv/refs/heads/main/itv_video_DELTA_MAX_MDP_150_A.mp4" TargetMode="External"/><Relationship Id="rId171" Type="http://schemas.openxmlformats.org/officeDocument/2006/relationships/hyperlink" Target="https://raw.githubusercontent.com/cooknation/itv/refs/heads/main/itv_image_DELTA_MAX_MDP_150_A.jpg" TargetMode="External"/><Relationship Id="rId172" Type="http://schemas.openxmlformats.org/officeDocument/2006/relationships/hyperlink" Target="https://raw.githubusercontent.com/cooknation/itv/refs/heads/main/itv_image_2_DELTA_MAX_MDP_150_A.jpg" TargetMode="External"/><Relationship Id="rId173" Type="http://schemas.openxmlformats.org/officeDocument/2006/relationships/hyperlink" Target="https://raw.githubusercontent.com/cooknation/itv/refs/heads/main/itv_image_3_DELTA_MAX_MDP_150_A.jpg" TargetMode="External"/><Relationship Id="rId174" Type="http://schemas.openxmlformats.org/officeDocument/2006/relationships/hyperlink" Target="https://raw.githubusercontent.com/cooknation/itv/refs/heads/main/itv_datasheet_DELTA_MAX_MDP_150_A.pdf" TargetMode="External"/><Relationship Id="rId175" Type="http://schemas.openxmlformats.org/officeDocument/2006/relationships/hyperlink" Target="https://raw.githubusercontent.com/cooknation/itv/refs/heads/main/itv_manual_DELTA_MAX_MDP_150_A.pdf" TargetMode="External"/><Relationship Id="rId176" Type="http://schemas.openxmlformats.org/officeDocument/2006/relationships/hyperlink" Target="https://raw.githubusercontent.com/cooknation/itv/refs/heads/main/itv_technicalmanual_DELTA_MAX_MDP_150_A.pdf" TargetMode="External"/><Relationship Id="rId177" Type="http://schemas.openxmlformats.org/officeDocument/2006/relationships/hyperlink" Target="https://raw.githubusercontent.com/cooknation/itv/refs/heads/main/itv_drawing_DELTA_MAX_MDP_150_A.pdf" TargetMode="External"/><Relationship Id="rId178" Type="http://schemas.openxmlformats.org/officeDocument/2006/relationships/hyperlink" Target="https://raw.githubusercontent.com/cooknation/itv/refs/heads/main/itv_catalogue_DELTA_MAX_MDP_150_A.pdf" TargetMode="External"/><Relationship Id="rId179" Type="http://schemas.openxmlformats.org/officeDocument/2006/relationships/hyperlink" Target="https://raw.githubusercontent.com/cooknation/itv/refs/heads/main/itv_photo_DELTA_MAX_MDP_150_A.jpg" TargetMode="External"/><Relationship Id="rId180" Type="http://schemas.openxmlformats.org/officeDocument/2006/relationships/hyperlink" Target="https://raw.githubusercontent.com/cooknation/itv/refs/heads/main/itv_card_DELTA_MAX_MDP_150_A.pdf" TargetMode="External"/><Relationship Id="rId181" Type="http://schemas.openxmlformats.org/officeDocument/2006/relationships/hyperlink" Target="https://raw.githubusercontent.com/cooknation/itv/refs/heads/main/itv_brandcatalogue.pdf" TargetMode="External"/><Relationship Id="rId182" Type="http://schemas.openxmlformats.org/officeDocument/2006/relationships/hyperlink" Target="https://raw.githubusercontent.com/cooknation/itv/refs/heads/main/itv_price.pdf" TargetMode="External"/><Relationship Id="rId183" Type="http://schemas.openxmlformats.org/officeDocument/2006/relationships/hyperlink" Target="https://raw.githubusercontent.com/cooknation/itv/refs/heads/main/itv_video_DELTA_MAX_MDP_150_W.mp4" TargetMode="External"/><Relationship Id="rId184" Type="http://schemas.openxmlformats.org/officeDocument/2006/relationships/hyperlink" Target="https://raw.githubusercontent.com/cooknation/itv/refs/heads/main/itv_image_DELTA_MAX_MDP_150_W.jpg" TargetMode="External"/><Relationship Id="rId185" Type="http://schemas.openxmlformats.org/officeDocument/2006/relationships/hyperlink" Target="https://raw.githubusercontent.com/cooknation/itv/refs/heads/main/itv_image_2_DELTA_MAX_MDP_150_W.jpg" TargetMode="External"/><Relationship Id="rId186" Type="http://schemas.openxmlformats.org/officeDocument/2006/relationships/hyperlink" Target="https://raw.githubusercontent.com/cooknation/itv/refs/heads/main/itv_image_3_DELTA_MAX_MDP_150_W.jpg" TargetMode="External"/><Relationship Id="rId187" Type="http://schemas.openxmlformats.org/officeDocument/2006/relationships/hyperlink" Target="https://raw.githubusercontent.com/cooknation/itv/refs/heads/main/itv_datasheet_DELTA_MAX_MDP_150_W.pdf" TargetMode="External"/><Relationship Id="rId188" Type="http://schemas.openxmlformats.org/officeDocument/2006/relationships/hyperlink" Target="https://raw.githubusercontent.com/cooknation/itv/refs/heads/main/itv_manual_DELTA_MAX_MDP_150_W.pdf" TargetMode="External"/><Relationship Id="rId189" Type="http://schemas.openxmlformats.org/officeDocument/2006/relationships/hyperlink" Target="https://raw.githubusercontent.com/cooknation/itv/refs/heads/main/itv_technicalmanual_DELTA_MAX_MDP_150_W.pdf" TargetMode="External"/><Relationship Id="rId190" Type="http://schemas.openxmlformats.org/officeDocument/2006/relationships/hyperlink" Target="https://raw.githubusercontent.com/cooknation/itv/refs/heads/main/itv_drawing_DELTA_MAX_MDP_150_W.pdf" TargetMode="External"/><Relationship Id="rId191" Type="http://schemas.openxmlformats.org/officeDocument/2006/relationships/hyperlink" Target="https://raw.githubusercontent.com/cooknation/itv/refs/heads/main/itv_catalogue_DELTA_MAX_MDP_150_W.pdf" TargetMode="External"/><Relationship Id="rId192" Type="http://schemas.openxmlformats.org/officeDocument/2006/relationships/hyperlink" Target="https://raw.githubusercontent.com/cooknation/itv/refs/heads/main/itv_photo_DELTA_MAX_MDP_150_W.jpg" TargetMode="External"/><Relationship Id="rId193" Type="http://schemas.openxmlformats.org/officeDocument/2006/relationships/hyperlink" Target="https://raw.githubusercontent.com/cooknation/itv/refs/heads/main/itv_card_DELTA_MAX_MDP_150_W.pdf" TargetMode="External"/><Relationship Id="rId194" Type="http://schemas.openxmlformats.org/officeDocument/2006/relationships/hyperlink" Target="https://raw.githubusercontent.com/cooknation/itv/refs/heads/main/itv_brandcatalogue.pdf" TargetMode="External"/><Relationship Id="rId195" Type="http://schemas.openxmlformats.org/officeDocument/2006/relationships/hyperlink" Target="https://raw.githubusercontent.com/cooknation/itv/refs/heads/main/itv_price.pdf" TargetMode="External"/><Relationship Id="rId196" Type="http://schemas.openxmlformats.org/officeDocument/2006/relationships/hyperlink" Target="https://raw.githubusercontent.com/cooknation/itv/refs/heads/main/itv_video_DELTA_MAX_MR_400_A_1PH.mp4" TargetMode="External"/><Relationship Id="rId197" Type="http://schemas.openxmlformats.org/officeDocument/2006/relationships/hyperlink" Target="https://raw.githubusercontent.com/cooknation/itv/refs/heads/main/itv_image_DELTA_MAX_MR_400_A_1PH.jpg" TargetMode="External"/><Relationship Id="rId198" Type="http://schemas.openxmlformats.org/officeDocument/2006/relationships/hyperlink" Target="https://raw.githubusercontent.com/cooknation/itv/refs/heads/main/itv_image_2_DELTA_MAX_MR_400_A_1PH.jpg" TargetMode="External"/><Relationship Id="rId199" Type="http://schemas.openxmlformats.org/officeDocument/2006/relationships/hyperlink" Target="https://raw.githubusercontent.com/cooknation/itv/refs/heads/main/itv_image_3_DELTA_MAX_MR_400_A_1PH.jpg" TargetMode="External"/><Relationship Id="rId200" Type="http://schemas.openxmlformats.org/officeDocument/2006/relationships/hyperlink" Target="https://raw.githubusercontent.com/cooknation/itv/refs/heads/main/itv_datasheet_DELTA_MAX_MR_400_A_1PH.pdf" TargetMode="External"/><Relationship Id="rId201" Type="http://schemas.openxmlformats.org/officeDocument/2006/relationships/hyperlink" Target="https://raw.githubusercontent.com/cooknation/itv/refs/heads/main/itv_manual_DELTA_MAX_MR_400_A_1PH.pdf" TargetMode="External"/><Relationship Id="rId202" Type="http://schemas.openxmlformats.org/officeDocument/2006/relationships/hyperlink" Target="https://raw.githubusercontent.com/cooknation/itv/refs/heads/main/itv_technicalmanual_DELTA_MAX_MR_400_A_1PH.pdf" TargetMode="External"/><Relationship Id="rId203" Type="http://schemas.openxmlformats.org/officeDocument/2006/relationships/hyperlink" Target="https://raw.githubusercontent.com/cooknation/itv/refs/heads/main/itv_drawing_DELTA_MAX_MR_400_A_1PH.pdf" TargetMode="External"/><Relationship Id="rId204" Type="http://schemas.openxmlformats.org/officeDocument/2006/relationships/hyperlink" Target="https://raw.githubusercontent.com/cooknation/itv/refs/heads/main/itv_catalogue_DELTA_MAX_MR_400_A_1PH.pdf" TargetMode="External"/><Relationship Id="rId205" Type="http://schemas.openxmlformats.org/officeDocument/2006/relationships/hyperlink" Target="https://raw.githubusercontent.com/cooknation/itv/refs/heads/main/itv_photo_DELTA_MAX_MR_400_A_1PH.jpg" TargetMode="External"/><Relationship Id="rId206" Type="http://schemas.openxmlformats.org/officeDocument/2006/relationships/hyperlink" Target="https://raw.githubusercontent.com/cooknation/itv/refs/heads/main/itv_card_DELTA_MAX_MR_400_A_1PH.pdf" TargetMode="External"/><Relationship Id="rId207" Type="http://schemas.openxmlformats.org/officeDocument/2006/relationships/hyperlink" Target="https://raw.githubusercontent.com/cooknation/itv/refs/heads/main/itv_brandcatalogue.pdf" TargetMode="External"/><Relationship Id="rId208" Type="http://schemas.openxmlformats.org/officeDocument/2006/relationships/hyperlink" Target="https://raw.githubusercontent.com/cooknation/itv/refs/heads/main/itv_price.pdf" TargetMode="External"/><Relationship Id="rId209" Type="http://schemas.openxmlformats.org/officeDocument/2006/relationships/hyperlink" Target="https://raw.githubusercontent.com/cooknation/itv/refs/heads/main/itv_video_DELTA_MAX_MR_400_A_3PH.mp4" TargetMode="External"/><Relationship Id="rId210" Type="http://schemas.openxmlformats.org/officeDocument/2006/relationships/hyperlink" Target="https://raw.githubusercontent.com/cooknation/itv/refs/heads/main/itv_image_DELTA_MAX_MR_400_A_3PH.jpg" TargetMode="External"/><Relationship Id="rId211" Type="http://schemas.openxmlformats.org/officeDocument/2006/relationships/hyperlink" Target="https://raw.githubusercontent.com/cooknation/itv/refs/heads/main/itv_image_2_DELTA_MAX_MR_400_A_3PH.jpg" TargetMode="External"/><Relationship Id="rId212" Type="http://schemas.openxmlformats.org/officeDocument/2006/relationships/hyperlink" Target="https://raw.githubusercontent.com/cooknation/itv/refs/heads/main/itv_image_3_DELTA_MAX_MR_400_A_3PH.jpg" TargetMode="External"/><Relationship Id="rId213" Type="http://schemas.openxmlformats.org/officeDocument/2006/relationships/hyperlink" Target="https://raw.githubusercontent.com/cooknation/itv/refs/heads/main/itv_datasheet_DELTA_MAX_MR_400_A_3PH.pdf" TargetMode="External"/><Relationship Id="rId214" Type="http://schemas.openxmlformats.org/officeDocument/2006/relationships/hyperlink" Target="https://raw.githubusercontent.com/cooknation/itv/refs/heads/main/itv_manual_DELTA_MAX_MR_400_A_3PH.pdf" TargetMode="External"/><Relationship Id="rId215" Type="http://schemas.openxmlformats.org/officeDocument/2006/relationships/hyperlink" Target="https://raw.githubusercontent.com/cooknation/itv/refs/heads/main/itv_technicalmanual_DELTA_MAX_MR_400_A_3PH.pdf" TargetMode="External"/><Relationship Id="rId216" Type="http://schemas.openxmlformats.org/officeDocument/2006/relationships/hyperlink" Target="https://raw.githubusercontent.com/cooknation/itv/refs/heads/main/itv_drawing_DELTA_MAX_MR_400_A_3PH.pdf" TargetMode="External"/><Relationship Id="rId217" Type="http://schemas.openxmlformats.org/officeDocument/2006/relationships/hyperlink" Target="https://raw.githubusercontent.com/cooknation/itv/refs/heads/main/itv_catalogue_DELTA_MAX_MR_400_A_3PH.pdf" TargetMode="External"/><Relationship Id="rId218" Type="http://schemas.openxmlformats.org/officeDocument/2006/relationships/hyperlink" Target="https://raw.githubusercontent.com/cooknation/itv/refs/heads/main/itv_photo_DELTA_MAX_MR_400_A_3PH.jpg" TargetMode="External"/><Relationship Id="rId219" Type="http://schemas.openxmlformats.org/officeDocument/2006/relationships/hyperlink" Target="https://raw.githubusercontent.com/cooknation/itv/refs/heads/main/itv_card_DELTA_MAX_MR_400_A_3PH.pdf" TargetMode="External"/><Relationship Id="rId220" Type="http://schemas.openxmlformats.org/officeDocument/2006/relationships/hyperlink" Target="https://raw.githubusercontent.com/cooknation/itv/refs/heads/main/itv_brandcatalogue.pdf" TargetMode="External"/><Relationship Id="rId221" Type="http://schemas.openxmlformats.org/officeDocument/2006/relationships/hyperlink" Target="https://raw.githubusercontent.com/cooknation/itv/refs/heads/main/itv_price.pdf" TargetMode="External"/><Relationship Id="rId222" Type="http://schemas.openxmlformats.org/officeDocument/2006/relationships/hyperlink" Target="https://raw.githubusercontent.com/cooknation/itv/refs/heads/main/itv_video_DELTA_MAX_MR_400_A_REMOTE.mp4" TargetMode="External"/><Relationship Id="rId223" Type="http://schemas.openxmlformats.org/officeDocument/2006/relationships/hyperlink" Target="https://raw.githubusercontent.com/cooknation/itv/refs/heads/main/itv_image_DELTA_MAX_MR_400_A_REMOTE.jpg" TargetMode="External"/><Relationship Id="rId224" Type="http://schemas.openxmlformats.org/officeDocument/2006/relationships/hyperlink" Target="https://raw.githubusercontent.com/cooknation/itv/refs/heads/main/itv_image_2_DELTA_MAX_MR_400_A_REMOTE.jpg" TargetMode="External"/><Relationship Id="rId225" Type="http://schemas.openxmlformats.org/officeDocument/2006/relationships/hyperlink" Target="https://raw.githubusercontent.com/cooknation/itv/refs/heads/main/itv_image_3_DELTA_MAX_MR_400_A_REMOTE.jpg" TargetMode="External"/><Relationship Id="rId226" Type="http://schemas.openxmlformats.org/officeDocument/2006/relationships/hyperlink" Target="https://raw.githubusercontent.com/cooknation/itv/refs/heads/main/itv_datasheet_DELTA_MAX_MR_400_A_REMOTE.pdf" TargetMode="External"/><Relationship Id="rId227" Type="http://schemas.openxmlformats.org/officeDocument/2006/relationships/hyperlink" Target="https://raw.githubusercontent.com/cooknation/itv/refs/heads/main/itv_manual_DELTA_MAX_MR_400_A_REMOTE.pdf" TargetMode="External"/><Relationship Id="rId228" Type="http://schemas.openxmlformats.org/officeDocument/2006/relationships/hyperlink" Target="https://raw.githubusercontent.com/cooknation/itv/refs/heads/main/itv_technicalmanual_DELTA_MAX_MR_400_A_REMOTE.pdf" TargetMode="External"/><Relationship Id="rId229" Type="http://schemas.openxmlformats.org/officeDocument/2006/relationships/hyperlink" Target="https://raw.githubusercontent.com/cooknation/itv/refs/heads/main/itv_drawing_DELTA_MAX_MR_400_A_REMOTE.pdf" TargetMode="External"/><Relationship Id="rId230" Type="http://schemas.openxmlformats.org/officeDocument/2006/relationships/hyperlink" Target="https://raw.githubusercontent.com/cooknation/itv/refs/heads/main/itv_catalogue_DELTA_MAX_MR_400_A_REMOTE.pdf" TargetMode="External"/><Relationship Id="rId231" Type="http://schemas.openxmlformats.org/officeDocument/2006/relationships/hyperlink" Target="https://raw.githubusercontent.com/cooknation/itv/refs/heads/main/itv_photo_DELTA_MAX_MR_400_A_REMOTE.jpg" TargetMode="External"/><Relationship Id="rId232" Type="http://schemas.openxmlformats.org/officeDocument/2006/relationships/hyperlink" Target="https://raw.githubusercontent.com/cooknation/itv/refs/heads/main/itv_card_DELTA_MAX_MR_400_A_REMOTE.pdf" TargetMode="External"/><Relationship Id="rId233" Type="http://schemas.openxmlformats.org/officeDocument/2006/relationships/hyperlink" Target="https://raw.githubusercontent.com/cooknation/itv/refs/heads/main/itv_brandcatalogue.pdf" TargetMode="External"/><Relationship Id="rId234" Type="http://schemas.openxmlformats.org/officeDocument/2006/relationships/hyperlink" Target="https://raw.githubusercontent.com/cooknation/itv/refs/heads/main/itv_price.pdf" TargetMode="External"/><Relationship Id="rId235" Type="http://schemas.openxmlformats.org/officeDocument/2006/relationships/hyperlink" Target="https://raw.githubusercontent.com/cooknation/itv/refs/heads/main/itv_video_DELTA_MAX_MR_400_W_1PH.mp4" TargetMode="External"/><Relationship Id="rId236" Type="http://schemas.openxmlformats.org/officeDocument/2006/relationships/hyperlink" Target="https://raw.githubusercontent.com/cooknation/itv/refs/heads/main/itv_image_DELTA_MAX_MR_400_W_1PH.jpg" TargetMode="External"/><Relationship Id="rId237" Type="http://schemas.openxmlformats.org/officeDocument/2006/relationships/hyperlink" Target="https://raw.githubusercontent.com/cooknation/itv/refs/heads/main/itv_image_2_DELTA_MAX_MR_400_W_1PH.jpg" TargetMode="External"/><Relationship Id="rId238" Type="http://schemas.openxmlformats.org/officeDocument/2006/relationships/hyperlink" Target="https://raw.githubusercontent.com/cooknation/itv/refs/heads/main/itv_image_3_DELTA_MAX_MR_400_W_1PH.jpg" TargetMode="External"/><Relationship Id="rId239" Type="http://schemas.openxmlformats.org/officeDocument/2006/relationships/hyperlink" Target="https://raw.githubusercontent.com/cooknation/itv/refs/heads/main/itv_datasheet_DELTA_MAX_MR_400_W_1PH.pdf" TargetMode="External"/><Relationship Id="rId240" Type="http://schemas.openxmlformats.org/officeDocument/2006/relationships/hyperlink" Target="https://raw.githubusercontent.com/cooknation/itv/refs/heads/main/itv_manual_DELTA_MAX_MR_400_W_1PH.pdf" TargetMode="External"/><Relationship Id="rId241" Type="http://schemas.openxmlformats.org/officeDocument/2006/relationships/hyperlink" Target="https://raw.githubusercontent.com/cooknation/itv/refs/heads/main/itv_technicalmanual_DELTA_MAX_MR_400_W_1PH.pdf" TargetMode="External"/><Relationship Id="rId242" Type="http://schemas.openxmlformats.org/officeDocument/2006/relationships/hyperlink" Target="https://raw.githubusercontent.com/cooknation/itv/refs/heads/main/itv_drawing_DELTA_MAX_MR_400_W_1PH.pdf" TargetMode="External"/><Relationship Id="rId243" Type="http://schemas.openxmlformats.org/officeDocument/2006/relationships/hyperlink" Target="https://raw.githubusercontent.com/cooknation/itv/refs/heads/main/itv_catalogue_DELTA_MAX_MR_400_W_1PH.pdf" TargetMode="External"/><Relationship Id="rId244" Type="http://schemas.openxmlformats.org/officeDocument/2006/relationships/hyperlink" Target="https://raw.githubusercontent.com/cooknation/itv/refs/heads/main/itv_photo_DELTA_MAX_MR_400_W_1PH.jpg" TargetMode="External"/><Relationship Id="rId245" Type="http://schemas.openxmlformats.org/officeDocument/2006/relationships/hyperlink" Target="https://raw.githubusercontent.com/cooknation/itv/refs/heads/main/itv_card_DELTA_MAX_MR_400_W_1PH.pdf" TargetMode="External"/><Relationship Id="rId246" Type="http://schemas.openxmlformats.org/officeDocument/2006/relationships/hyperlink" Target="https://raw.githubusercontent.com/cooknation/itv/refs/heads/main/itv_brandcatalogue.pdf" TargetMode="External"/><Relationship Id="rId247" Type="http://schemas.openxmlformats.org/officeDocument/2006/relationships/hyperlink" Target="https://raw.githubusercontent.com/cooknation/itv/refs/heads/main/itv_price.pdf" TargetMode="External"/><Relationship Id="rId248" Type="http://schemas.openxmlformats.org/officeDocument/2006/relationships/hyperlink" Target="https://raw.githubusercontent.com/cooknation/itv/refs/heads/main/itv_video_DELTA_MAX_MR_400_W_3PH.mp4" TargetMode="External"/><Relationship Id="rId249" Type="http://schemas.openxmlformats.org/officeDocument/2006/relationships/hyperlink" Target="https://raw.githubusercontent.com/cooknation/itv/refs/heads/main/itv_image_DELTA_MAX_MR_400_W_3PH.jpg" TargetMode="External"/><Relationship Id="rId250" Type="http://schemas.openxmlformats.org/officeDocument/2006/relationships/hyperlink" Target="https://raw.githubusercontent.com/cooknation/itv/refs/heads/main/itv_image_2_DELTA_MAX_MR_400_W_3PH.jpg" TargetMode="External"/><Relationship Id="rId251" Type="http://schemas.openxmlformats.org/officeDocument/2006/relationships/hyperlink" Target="https://raw.githubusercontent.com/cooknation/itv/refs/heads/main/itv_image_3_DELTA_MAX_MR_400_W_3PH.jpg" TargetMode="External"/><Relationship Id="rId252" Type="http://schemas.openxmlformats.org/officeDocument/2006/relationships/hyperlink" Target="https://raw.githubusercontent.com/cooknation/itv/refs/heads/main/itv_datasheet_DELTA_MAX_MR_400_W_3PH.pdf" TargetMode="External"/><Relationship Id="rId253" Type="http://schemas.openxmlformats.org/officeDocument/2006/relationships/hyperlink" Target="https://raw.githubusercontent.com/cooknation/itv/refs/heads/main/itv_manual_DELTA_MAX_MR_400_W_3PH.pdf" TargetMode="External"/><Relationship Id="rId254" Type="http://schemas.openxmlformats.org/officeDocument/2006/relationships/hyperlink" Target="https://raw.githubusercontent.com/cooknation/itv/refs/heads/main/itv_technicalmanual_DELTA_MAX_MR_400_W_3PH.pdf" TargetMode="External"/><Relationship Id="rId255" Type="http://schemas.openxmlformats.org/officeDocument/2006/relationships/hyperlink" Target="https://raw.githubusercontent.com/cooknation/itv/refs/heads/main/itv_drawing_DELTA_MAX_MR_400_W_3PH.pdf" TargetMode="External"/><Relationship Id="rId256" Type="http://schemas.openxmlformats.org/officeDocument/2006/relationships/hyperlink" Target="https://raw.githubusercontent.com/cooknation/itv/refs/heads/main/itv_catalogue_DELTA_MAX_MR_400_W_3PH.pdf" TargetMode="External"/><Relationship Id="rId257" Type="http://schemas.openxmlformats.org/officeDocument/2006/relationships/hyperlink" Target="https://raw.githubusercontent.com/cooknation/itv/refs/heads/main/itv_photo_DELTA_MAX_MR_400_W_3PH.jpg" TargetMode="External"/><Relationship Id="rId258" Type="http://schemas.openxmlformats.org/officeDocument/2006/relationships/hyperlink" Target="https://raw.githubusercontent.com/cooknation/itv/refs/heads/main/itv_card_DELTA_MAX_MR_400_W_3PH.pdf" TargetMode="External"/><Relationship Id="rId259" Type="http://schemas.openxmlformats.org/officeDocument/2006/relationships/hyperlink" Target="https://raw.githubusercontent.com/cooknation/itv/refs/heads/main/itv_brandcatalogue.pdf" TargetMode="External"/><Relationship Id="rId260" Type="http://schemas.openxmlformats.org/officeDocument/2006/relationships/hyperlink" Target="https://raw.githubusercontent.com/cooknation/itv/refs/heads/main/itv_price.pdf" TargetMode="External"/><Relationship Id="rId261" Type="http://schemas.openxmlformats.org/officeDocument/2006/relationships/hyperlink" Target="https://raw.githubusercontent.com/cooknation/itv/refs/heads/main/itv_video_DELTA_MAX_NG_110_A.mp4" TargetMode="External"/><Relationship Id="rId262" Type="http://schemas.openxmlformats.org/officeDocument/2006/relationships/hyperlink" Target="https://raw.githubusercontent.com/cooknation/itv/refs/heads/main/itv_image_DELTA_MAX_NG_110_A.jpg" TargetMode="External"/><Relationship Id="rId263" Type="http://schemas.openxmlformats.org/officeDocument/2006/relationships/hyperlink" Target="https://raw.githubusercontent.com/cooknation/itv/refs/heads/main/itv_image_2_DELTA_MAX_NG_110_A.jpg" TargetMode="External"/><Relationship Id="rId264" Type="http://schemas.openxmlformats.org/officeDocument/2006/relationships/hyperlink" Target="https://raw.githubusercontent.com/cooknation/itv/refs/heads/main/itv_image_3_DELTA_MAX_NG_110_A.jpg" TargetMode="External"/><Relationship Id="rId265" Type="http://schemas.openxmlformats.org/officeDocument/2006/relationships/hyperlink" Target="https://raw.githubusercontent.com/cooknation/itv/refs/heads/main/itv_datasheet_DELTA_MAX_NG_110_A.pdf" TargetMode="External"/><Relationship Id="rId266" Type="http://schemas.openxmlformats.org/officeDocument/2006/relationships/hyperlink" Target="https://raw.githubusercontent.com/cooknation/itv/refs/heads/main/itv_manual_DELTA_MAX_NG_110_A.pdf" TargetMode="External"/><Relationship Id="rId267" Type="http://schemas.openxmlformats.org/officeDocument/2006/relationships/hyperlink" Target="https://raw.githubusercontent.com/cooknation/itv/refs/heads/main/itv_technicalmanual_DELTA_MAX_NG_110_A.pdf" TargetMode="External"/><Relationship Id="rId268" Type="http://schemas.openxmlformats.org/officeDocument/2006/relationships/hyperlink" Target="https://raw.githubusercontent.com/cooknation/itv/refs/heads/main/itv_drawing_DELTA_MAX_NG_110_A.pdf" TargetMode="External"/><Relationship Id="rId269" Type="http://schemas.openxmlformats.org/officeDocument/2006/relationships/hyperlink" Target="https://raw.githubusercontent.com/cooknation/itv/refs/heads/main/itv_catalogue_DELTA_MAX_NG_110_A.pdf" TargetMode="External"/><Relationship Id="rId270" Type="http://schemas.openxmlformats.org/officeDocument/2006/relationships/hyperlink" Target="https://raw.githubusercontent.com/cooknation/itv/refs/heads/main/itv_photo_DELTA_MAX_NG_110_A.jpg" TargetMode="External"/><Relationship Id="rId271" Type="http://schemas.openxmlformats.org/officeDocument/2006/relationships/hyperlink" Target="https://raw.githubusercontent.com/cooknation/itv/refs/heads/main/itv_card_DELTA_MAX_NG_110_A.pdf" TargetMode="External"/><Relationship Id="rId272" Type="http://schemas.openxmlformats.org/officeDocument/2006/relationships/hyperlink" Target="https://raw.githubusercontent.com/cooknation/itv/refs/heads/main/itv_brandcatalogue.pdf" TargetMode="External"/><Relationship Id="rId273" Type="http://schemas.openxmlformats.org/officeDocument/2006/relationships/hyperlink" Target="https://raw.githubusercontent.com/cooknation/itv/refs/heads/main/itv_price.pdf" TargetMode="External"/><Relationship Id="rId274" Type="http://schemas.openxmlformats.org/officeDocument/2006/relationships/hyperlink" Target="https://raw.githubusercontent.com/cooknation/itv/refs/heads/main/itv_video_DELTA_MAX_NG_110_A_DP.mp4" TargetMode="External"/><Relationship Id="rId275" Type="http://schemas.openxmlformats.org/officeDocument/2006/relationships/hyperlink" Target="https://raw.githubusercontent.com/cooknation/itv/refs/heads/main/itv_image_DELTA_MAX_NG_110_A_DP.jpg" TargetMode="External"/><Relationship Id="rId276" Type="http://schemas.openxmlformats.org/officeDocument/2006/relationships/hyperlink" Target="https://raw.githubusercontent.com/cooknation/itv/refs/heads/main/itv_image_2_DELTA_MAX_NG_110_A_DP.jpg" TargetMode="External"/><Relationship Id="rId277" Type="http://schemas.openxmlformats.org/officeDocument/2006/relationships/hyperlink" Target="https://raw.githubusercontent.com/cooknation/itv/refs/heads/main/itv_image_3_DELTA_MAX_NG_110_A_DP.jpg" TargetMode="External"/><Relationship Id="rId278" Type="http://schemas.openxmlformats.org/officeDocument/2006/relationships/hyperlink" Target="https://raw.githubusercontent.com/cooknation/itv/refs/heads/main/itv_datasheet_DELTA_MAX_NG_110_A_DP.pdf" TargetMode="External"/><Relationship Id="rId279" Type="http://schemas.openxmlformats.org/officeDocument/2006/relationships/hyperlink" Target="https://raw.githubusercontent.com/cooknation/itv/refs/heads/main/itv_manual_DELTA_MAX_NG_110_A_DP.pdf" TargetMode="External"/><Relationship Id="rId280" Type="http://schemas.openxmlformats.org/officeDocument/2006/relationships/hyperlink" Target="https://raw.githubusercontent.com/cooknation/itv/refs/heads/main/itv_technicalmanual_DELTA_MAX_NG_110_A_DP.pdf" TargetMode="External"/><Relationship Id="rId281" Type="http://schemas.openxmlformats.org/officeDocument/2006/relationships/hyperlink" Target="https://raw.githubusercontent.com/cooknation/itv/refs/heads/main/itv_drawing_DELTA_MAX_NG_110_A_DP.pdf" TargetMode="External"/><Relationship Id="rId282" Type="http://schemas.openxmlformats.org/officeDocument/2006/relationships/hyperlink" Target="https://raw.githubusercontent.com/cooknation/itv/refs/heads/main/itv_catalogue_DELTA_MAX_NG_110_A_DP.pdf" TargetMode="External"/><Relationship Id="rId283" Type="http://schemas.openxmlformats.org/officeDocument/2006/relationships/hyperlink" Target="https://raw.githubusercontent.com/cooknation/itv/refs/heads/main/itv_photo_DELTA_MAX_NG_110_A_DP.jpg" TargetMode="External"/><Relationship Id="rId284" Type="http://schemas.openxmlformats.org/officeDocument/2006/relationships/hyperlink" Target="https://raw.githubusercontent.com/cooknation/itv/refs/heads/main/itv_card_DELTA_MAX_NG_110_A_DP.pdf" TargetMode="External"/><Relationship Id="rId285" Type="http://schemas.openxmlformats.org/officeDocument/2006/relationships/hyperlink" Target="https://raw.githubusercontent.com/cooknation/itv/refs/heads/main/itv_brandcatalogue.pdf" TargetMode="External"/><Relationship Id="rId286" Type="http://schemas.openxmlformats.org/officeDocument/2006/relationships/hyperlink" Target="https://raw.githubusercontent.com/cooknation/itv/refs/heads/main/itv_price.pdf" TargetMode="External"/><Relationship Id="rId287" Type="http://schemas.openxmlformats.org/officeDocument/2006/relationships/hyperlink" Target="https://raw.githubusercontent.com/cooknation/itv/refs/heads/main/itv_video_DELTA_MAX_NG_110_W.mp4" TargetMode="External"/><Relationship Id="rId288" Type="http://schemas.openxmlformats.org/officeDocument/2006/relationships/hyperlink" Target="https://raw.githubusercontent.com/cooknation/itv/refs/heads/main/itv_image_DELTA_MAX_NG_110_W.jpg" TargetMode="External"/><Relationship Id="rId289" Type="http://schemas.openxmlformats.org/officeDocument/2006/relationships/hyperlink" Target="https://raw.githubusercontent.com/cooknation/itv/refs/heads/main/itv_image_2_DELTA_MAX_NG_110_W.jpg" TargetMode="External"/><Relationship Id="rId290" Type="http://schemas.openxmlformats.org/officeDocument/2006/relationships/hyperlink" Target="https://raw.githubusercontent.com/cooknation/itv/refs/heads/main/itv_image_3_DELTA_MAX_NG_110_W.jpg" TargetMode="External"/><Relationship Id="rId291" Type="http://schemas.openxmlformats.org/officeDocument/2006/relationships/hyperlink" Target="https://raw.githubusercontent.com/cooknation/itv/refs/heads/main/itv_datasheet_DELTA_MAX_NG_110_W.pdf" TargetMode="External"/><Relationship Id="rId292" Type="http://schemas.openxmlformats.org/officeDocument/2006/relationships/hyperlink" Target="https://raw.githubusercontent.com/cooknation/itv/refs/heads/main/itv_manual_DELTA_MAX_NG_110_W.pdf" TargetMode="External"/><Relationship Id="rId293" Type="http://schemas.openxmlformats.org/officeDocument/2006/relationships/hyperlink" Target="https://raw.githubusercontent.com/cooknation/itv/refs/heads/main/itv_technicalmanual_DELTA_MAX_NG_110_W.pdf" TargetMode="External"/><Relationship Id="rId294" Type="http://schemas.openxmlformats.org/officeDocument/2006/relationships/hyperlink" Target="https://raw.githubusercontent.com/cooknation/itv/refs/heads/main/itv_drawing_DELTA_MAX_NG_110_W.pdf" TargetMode="External"/><Relationship Id="rId295" Type="http://schemas.openxmlformats.org/officeDocument/2006/relationships/hyperlink" Target="https://raw.githubusercontent.com/cooknation/itv/refs/heads/main/itv_catalogue_DELTA_MAX_NG_110_W.pdf" TargetMode="External"/><Relationship Id="rId296" Type="http://schemas.openxmlformats.org/officeDocument/2006/relationships/hyperlink" Target="https://raw.githubusercontent.com/cooknation/itv/refs/heads/main/itv_photo_DELTA_MAX_NG_110_W.jpg" TargetMode="External"/><Relationship Id="rId297" Type="http://schemas.openxmlformats.org/officeDocument/2006/relationships/hyperlink" Target="https://raw.githubusercontent.com/cooknation/itv/refs/heads/main/itv_card_DELTA_MAX_NG_110_W.pdf" TargetMode="External"/><Relationship Id="rId298" Type="http://schemas.openxmlformats.org/officeDocument/2006/relationships/hyperlink" Target="https://raw.githubusercontent.com/cooknation/itv/refs/heads/main/itv_brandcatalogue.pdf" TargetMode="External"/><Relationship Id="rId299" Type="http://schemas.openxmlformats.org/officeDocument/2006/relationships/hyperlink" Target="https://raw.githubusercontent.com/cooknation/itv/refs/heads/main/itv_price.pdf" TargetMode="External"/><Relationship Id="rId300" Type="http://schemas.openxmlformats.org/officeDocument/2006/relationships/hyperlink" Target="https://raw.githubusercontent.com/cooknation/itv/refs/heads/main/itv_video_DELTA_MAX_NG_150_A.mp4" TargetMode="External"/><Relationship Id="rId301" Type="http://schemas.openxmlformats.org/officeDocument/2006/relationships/hyperlink" Target="https://raw.githubusercontent.com/cooknation/itv/refs/heads/main/itv_image_DELTA_MAX_NG_150_A.jpg" TargetMode="External"/><Relationship Id="rId302" Type="http://schemas.openxmlformats.org/officeDocument/2006/relationships/hyperlink" Target="https://raw.githubusercontent.com/cooknation/itv/refs/heads/main/itv_image_2_DELTA_MAX_NG_150_A.jpg" TargetMode="External"/><Relationship Id="rId303" Type="http://schemas.openxmlformats.org/officeDocument/2006/relationships/hyperlink" Target="https://raw.githubusercontent.com/cooknation/itv/refs/heads/main/itv_image_3_DELTA_MAX_NG_150_A.jpg" TargetMode="External"/><Relationship Id="rId304" Type="http://schemas.openxmlformats.org/officeDocument/2006/relationships/hyperlink" Target="https://raw.githubusercontent.com/cooknation/itv/refs/heads/main/itv_datasheet_DELTA_MAX_NG_150_A.pdf" TargetMode="External"/><Relationship Id="rId305" Type="http://schemas.openxmlformats.org/officeDocument/2006/relationships/hyperlink" Target="https://raw.githubusercontent.com/cooknation/itv/refs/heads/main/itv_manual_DELTA_MAX_NG_150_A.pdf" TargetMode="External"/><Relationship Id="rId306" Type="http://schemas.openxmlformats.org/officeDocument/2006/relationships/hyperlink" Target="https://raw.githubusercontent.com/cooknation/itv/refs/heads/main/itv_technicalmanual_DELTA_MAX_NG_150_A.pdf" TargetMode="External"/><Relationship Id="rId307" Type="http://schemas.openxmlformats.org/officeDocument/2006/relationships/hyperlink" Target="https://raw.githubusercontent.com/cooknation/itv/refs/heads/main/itv_drawing_DELTA_MAX_NG_150_A.pdf" TargetMode="External"/><Relationship Id="rId308" Type="http://schemas.openxmlformats.org/officeDocument/2006/relationships/hyperlink" Target="https://raw.githubusercontent.com/cooknation/itv/refs/heads/main/itv_catalogue_DELTA_MAX_NG_150_A.pdf" TargetMode="External"/><Relationship Id="rId309" Type="http://schemas.openxmlformats.org/officeDocument/2006/relationships/hyperlink" Target="https://raw.githubusercontent.com/cooknation/itv/refs/heads/main/itv_photo_DELTA_MAX_NG_150_A.jpg" TargetMode="External"/><Relationship Id="rId310" Type="http://schemas.openxmlformats.org/officeDocument/2006/relationships/hyperlink" Target="https://raw.githubusercontent.com/cooknation/itv/refs/heads/main/itv_card_DELTA_MAX_NG_150_A.pdf" TargetMode="External"/><Relationship Id="rId311" Type="http://schemas.openxmlformats.org/officeDocument/2006/relationships/hyperlink" Target="https://raw.githubusercontent.com/cooknation/itv/refs/heads/main/itv_brandcatalogue.pdf" TargetMode="External"/><Relationship Id="rId312" Type="http://schemas.openxmlformats.org/officeDocument/2006/relationships/hyperlink" Target="https://raw.githubusercontent.com/cooknation/itv/refs/heads/main/itv_price.pdf" TargetMode="External"/><Relationship Id="rId313" Type="http://schemas.openxmlformats.org/officeDocument/2006/relationships/hyperlink" Target="https://raw.githubusercontent.com/cooknation/itv/refs/heads/main/itv_video_DELTA_MAX_NG_150_W.mp4" TargetMode="External"/><Relationship Id="rId314" Type="http://schemas.openxmlformats.org/officeDocument/2006/relationships/hyperlink" Target="https://raw.githubusercontent.com/cooknation/itv/refs/heads/main/itv_image_DELTA_MAX_NG_150_W.jpg" TargetMode="External"/><Relationship Id="rId315" Type="http://schemas.openxmlformats.org/officeDocument/2006/relationships/hyperlink" Target="https://raw.githubusercontent.com/cooknation/itv/refs/heads/main/itv_image_2_DELTA_MAX_NG_150_W.jpg" TargetMode="External"/><Relationship Id="rId316" Type="http://schemas.openxmlformats.org/officeDocument/2006/relationships/hyperlink" Target="https://raw.githubusercontent.com/cooknation/itv/refs/heads/main/itv_image_3_DELTA_MAX_NG_150_W.jpg" TargetMode="External"/><Relationship Id="rId317" Type="http://schemas.openxmlformats.org/officeDocument/2006/relationships/hyperlink" Target="https://raw.githubusercontent.com/cooknation/itv/refs/heads/main/itv_datasheet_DELTA_MAX_NG_150_W.pdf" TargetMode="External"/><Relationship Id="rId318" Type="http://schemas.openxmlformats.org/officeDocument/2006/relationships/hyperlink" Target="https://raw.githubusercontent.com/cooknation/itv/refs/heads/main/itv_manual_DELTA_MAX_NG_150_W.pdf" TargetMode="External"/><Relationship Id="rId319" Type="http://schemas.openxmlformats.org/officeDocument/2006/relationships/hyperlink" Target="https://raw.githubusercontent.com/cooknation/itv/refs/heads/main/itv_technicalmanual_DELTA_MAX_NG_150_W.pdf" TargetMode="External"/><Relationship Id="rId320" Type="http://schemas.openxmlformats.org/officeDocument/2006/relationships/hyperlink" Target="https://raw.githubusercontent.com/cooknation/itv/refs/heads/main/itv_drawing_DELTA_MAX_NG_150_W.pdf" TargetMode="External"/><Relationship Id="rId321" Type="http://schemas.openxmlformats.org/officeDocument/2006/relationships/hyperlink" Target="https://raw.githubusercontent.com/cooknation/itv/refs/heads/main/itv_catalogue_DELTA_MAX_NG_150_W.pdf" TargetMode="External"/><Relationship Id="rId322" Type="http://schemas.openxmlformats.org/officeDocument/2006/relationships/hyperlink" Target="https://raw.githubusercontent.com/cooknation/itv/refs/heads/main/itv_photo_DELTA_MAX_NG_150_W.jpg" TargetMode="External"/><Relationship Id="rId323" Type="http://schemas.openxmlformats.org/officeDocument/2006/relationships/hyperlink" Target="https://raw.githubusercontent.com/cooknation/itv/refs/heads/main/itv_card_DELTA_MAX_NG_150_W.pdf" TargetMode="External"/><Relationship Id="rId324" Type="http://schemas.openxmlformats.org/officeDocument/2006/relationships/hyperlink" Target="https://raw.githubusercontent.com/cooknation/itv/refs/heads/main/itv_brandcatalogue.pdf" TargetMode="External"/><Relationship Id="rId325" Type="http://schemas.openxmlformats.org/officeDocument/2006/relationships/hyperlink" Target="https://raw.githubusercontent.com/cooknation/itv/refs/heads/main/itv_price.pdf" TargetMode="External"/><Relationship Id="rId326" Type="http://schemas.openxmlformats.org/officeDocument/2006/relationships/hyperlink" Target="https://raw.githubusercontent.com/cooknation/itv/refs/heads/main/itv_video_DELTA_MAX_NG_30_A.mp4" TargetMode="External"/><Relationship Id="rId327" Type="http://schemas.openxmlformats.org/officeDocument/2006/relationships/hyperlink" Target="https://raw.githubusercontent.com/cooknation/itv/refs/heads/main/itv_image_DELTA_MAX_NG_30_A.jpg" TargetMode="External"/><Relationship Id="rId328" Type="http://schemas.openxmlformats.org/officeDocument/2006/relationships/hyperlink" Target="https://raw.githubusercontent.com/cooknation/itv/refs/heads/main/itv_image_2_DELTA_MAX_NG_30_A.jpg" TargetMode="External"/><Relationship Id="rId329" Type="http://schemas.openxmlformats.org/officeDocument/2006/relationships/hyperlink" Target="https://raw.githubusercontent.com/cooknation/itv/refs/heads/main/itv_image_3_DELTA_MAX_NG_30_A.jpg" TargetMode="External"/><Relationship Id="rId330" Type="http://schemas.openxmlformats.org/officeDocument/2006/relationships/hyperlink" Target="https://raw.githubusercontent.com/cooknation/itv/refs/heads/main/itv_datasheet_DELTA_MAX_NG_30_A.pdf" TargetMode="External"/><Relationship Id="rId331" Type="http://schemas.openxmlformats.org/officeDocument/2006/relationships/hyperlink" Target="https://raw.githubusercontent.com/cooknation/itv/refs/heads/main/itv_manual_DELTA_MAX_NG_30_A.pdf" TargetMode="External"/><Relationship Id="rId332" Type="http://schemas.openxmlformats.org/officeDocument/2006/relationships/hyperlink" Target="https://raw.githubusercontent.com/cooknation/itv/refs/heads/main/itv_technicalmanual_DELTA_MAX_NG_30_A.pdf" TargetMode="External"/><Relationship Id="rId333" Type="http://schemas.openxmlformats.org/officeDocument/2006/relationships/hyperlink" Target="https://raw.githubusercontent.com/cooknation/itv/refs/heads/main/itv_drawing_DELTA_MAX_NG_30_A.pdf" TargetMode="External"/><Relationship Id="rId334" Type="http://schemas.openxmlformats.org/officeDocument/2006/relationships/hyperlink" Target="https://raw.githubusercontent.com/cooknation/itv/refs/heads/main/itv_catalogue_DELTA_MAX_NG_30_A.pdf" TargetMode="External"/><Relationship Id="rId335" Type="http://schemas.openxmlformats.org/officeDocument/2006/relationships/hyperlink" Target="https://raw.githubusercontent.com/cooknation/itv/refs/heads/main/itv_photo_DELTA_MAX_NG_30_A.jpg" TargetMode="External"/><Relationship Id="rId336" Type="http://schemas.openxmlformats.org/officeDocument/2006/relationships/hyperlink" Target="https://raw.githubusercontent.com/cooknation/itv/refs/heads/main/itv_card_DELTA_MAX_NG_30_A.pdf" TargetMode="External"/><Relationship Id="rId337" Type="http://schemas.openxmlformats.org/officeDocument/2006/relationships/hyperlink" Target="https://raw.githubusercontent.com/cooknation/itv/refs/heads/main/itv_brandcatalogue.pdf" TargetMode="External"/><Relationship Id="rId338" Type="http://schemas.openxmlformats.org/officeDocument/2006/relationships/hyperlink" Target="https://raw.githubusercontent.com/cooknation/itv/refs/heads/main/itv_price.pdf" TargetMode="External"/><Relationship Id="rId339" Type="http://schemas.openxmlformats.org/officeDocument/2006/relationships/hyperlink" Target="https://raw.githubusercontent.com/cooknation/itv/refs/heads/main/itv_video_DELTA_MAX_NG_30_A_DP.mp4" TargetMode="External"/><Relationship Id="rId340" Type="http://schemas.openxmlformats.org/officeDocument/2006/relationships/hyperlink" Target="https://raw.githubusercontent.com/cooknation/itv/refs/heads/main/itv_image_DELTA_MAX_NG_30_A_DP.jpg" TargetMode="External"/><Relationship Id="rId341" Type="http://schemas.openxmlformats.org/officeDocument/2006/relationships/hyperlink" Target="https://raw.githubusercontent.com/cooknation/itv/refs/heads/main/itv_image_2_DELTA_MAX_NG_30_A_DP.jpg" TargetMode="External"/><Relationship Id="rId342" Type="http://schemas.openxmlformats.org/officeDocument/2006/relationships/hyperlink" Target="https://raw.githubusercontent.com/cooknation/itv/refs/heads/main/itv_image_3_DELTA_MAX_NG_30_A_DP.jpg" TargetMode="External"/><Relationship Id="rId343" Type="http://schemas.openxmlformats.org/officeDocument/2006/relationships/hyperlink" Target="https://raw.githubusercontent.com/cooknation/itv/refs/heads/main/itv_datasheet_DELTA_MAX_NG_30_A_DP.pdf" TargetMode="External"/><Relationship Id="rId344" Type="http://schemas.openxmlformats.org/officeDocument/2006/relationships/hyperlink" Target="https://raw.githubusercontent.com/cooknation/itv/refs/heads/main/itv_manual_DELTA_MAX_NG_30_A_DP.pdf" TargetMode="External"/><Relationship Id="rId345" Type="http://schemas.openxmlformats.org/officeDocument/2006/relationships/hyperlink" Target="https://raw.githubusercontent.com/cooknation/itv/refs/heads/main/itv_technicalmanual_DELTA_MAX_NG_30_A_DP.pdf" TargetMode="External"/><Relationship Id="rId346" Type="http://schemas.openxmlformats.org/officeDocument/2006/relationships/hyperlink" Target="https://raw.githubusercontent.com/cooknation/itv/refs/heads/main/itv_drawing_DELTA_MAX_NG_30_A_DP.pdf" TargetMode="External"/><Relationship Id="rId347" Type="http://schemas.openxmlformats.org/officeDocument/2006/relationships/hyperlink" Target="https://raw.githubusercontent.com/cooknation/itv/refs/heads/main/itv_catalogue_DELTA_MAX_NG_30_A_DP.pdf" TargetMode="External"/><Relationship Id="rId348" Type="http://schemas.openxmlformats.org/officeDocument/2006/relationships/hyperlink" Target="https://raw.githubusercontent.com/cooknation/itv/refs/heads/main/itv_photo_DELTA_MAX_NG_30_A_DP.jpg" TargetMode="External"/><Relationship Id="rId349" Type="http://schemas.openxmlformats.org/officeDocument/2006/relationships/hyperlink" Target="https://raw.githubusercontent.com/cooknation/itv/refs/heads/main/itv_card_DELTA_MAX_NG_30_A_DP.pdf" TargetMode="External"/><Relationship Id="rId350" Type="http://schemas.openxmlformats.org/officeDocument/2006/relationships/hyperlink" Target="https://raw.githubusercontent.com/cooknation/itv/refs/heads/main/itv_brandcatalogue.pdf" TargetMode="External"/><Relationship Id="rId351" Type="http://schemas.openxmlformats.org/officeDocument/2006/relationships/hyperlink" Target="https://raw.githubusercontent.com/cooknation/itv/refs/heads/main/itv_price.pdf" TargetMode="External"/><Relationship Id="rId352" Type="http://schemas.openxmlformats.org/officeDocument/2006/relationships/hyperlink" Target="https://raw.githubusercontent.com/cooknation/itv/refs/heads/main/itv_video_DELTA_MAX_NG_30_W.mp4" TargetMode="External"/><Relationship Id="rId353" Type="http://schemas.openxmlformats.org/officeDocument/2006/relationships/hyperlink" Target="https://raw.githubusercontent.com/cooknation/itv/refs/heads/main/itv_image_DELTA_MAX_NG_30_W.jpg" TargetMode="External"/><Relationship Id="rId354" Type="http://schemas.openxmlformats.org/officeDocument/2006/relationships/hyperlink" Target="https://raw.githubusercontent.com/cooknation/itv/refs/heads/main/itv_image_2_DELTA_MAX_NG_30_W.jpg" TargetMode="External"/><Relationship Id="rId355" Type="http://schemas.openxmlformats.org/officeDocument/2006/relationships/hyperlink" Target="https://raw.githubusercontent.com/cooknation/itv/refs/heads/main/itv_image_3_DELTA_MAX_NG_30_W.jpg" TargetMode="External"/><Relationship Id="rId356" Type="http://schemas.openxmlformats.org/officeDocument/2006/relationships/hyperlink" Target="https://raw.githubusercontent.com/cooknation/itv/refs/heads/main/itv_datasheet_DELTA_MAX_NG_30_W.pdf" TargetMode="External"/><Relationship Id="rId357" Type="http://schemas.openxmlformats.org/officeDocument/2006/relationships/hyperlink" Target="https://raw.githubusercontent.com/cooknation/itv/refs/heads/main/itv_manual_DELTA_MAX_NG_30_W.pdf" TargetMode="External"/><Relationship Id="rId358" Type="http://schemas.openxmlformats.org/officeDocument/2006/relationships/hyperlink" Target="https://raw.githubusercontent.com/cooknation/itv/refs/heads/main/itv_technicalmanual_DELTA_MAX_NG_30_W.pdf" TargetMode="External"/><Relationship Id="rId359" Type="http://schemas.openxmlformats.org/officeDocument/2006/relationships/hyperlink" Target="https://raw.githubusercontent.com/cooknation/itv/refs/heads/main/itv_drawing_DELTA_MAX_NG_30_W.pdf" TargetMode="External"/><Relationship Id="rId360" Type="http://schemas.openxmlformats.org/officeDocument/2006/relationships/hyperlink" Target="https://raw.githubusercontent.com/cooknation/itv/refs/heads/main/itv_catalogue_DELTA_MAX_NG_30_W.pdf" TargetMode="External"/><Relationship Id="rId361" Type="http://schemas.openxmlformats.org/officeDocument/2006/relationships/hyperlink" Target="https://raw.githubusercontent.com/cooknation/itv/refs/heads/main/itv_photo_DELTA_MAX_NG_30_W.jpg" TargetMode="External"/><Relationship Id="rId362" Type="http://schemas.openxmlformats.org/officeDocument/2006/relationships/hyperlink" Target="https://raw.githubusercontent.com/cooknation/itv/refs/heads/main/itv_card_DELTA_MAX_NG_30_W.pdf" TargetMode="External"/><Relationship Id="rId363" Type="http://schemas.openxmlformats.org/officeDocument/2006/relationships/hyperlink" Target="https://raw.githubusercontent.com/cooknation/itv/refs/heads/main/itv_brandcatalogue.pdf" TargetMode="External"/><Relationship Id="rId364" Type="http://schemas.openxmlformats.org/officeDocument/2006/relationships/hyperlink" Target="https://raw.githubusercontent.com/cooknation/itv/refs/heads/main/itv_price.pdf" TargetMode="External"/><Relationship Id="rId365" Type="http://schemas.openxmlformats.org/officeDocument/2006/relationships/hyperlink" Target="https://raw.githubusercontent.com/cooknation/itv/refs/heads/main/itv_video_DELTA_MAX_NG_35_A.mp4" TargetMode="External"/><Relationship Id="rId366" Type="http://schemas.openxmlformats.org/officeDocument/2006/relationships/hyperlink" Target="https://raw.githubusercontent.com/cooknation/itv/refs/heads/main/itv_image_DELTA_MAX_NG_35_A.jpg" TargetMode="External"/><Relationship Id="rId367" Type="http://schemas.openxmlformats.org/officeDocument/2006/relationships/hyperlink" Target="https://raw.githubusercontent.com/cooknation/itv/refs/heads/main/itv_image_2_DELTA_MAX_NG_35_A.jpg" TargetMode="External"/><Relationship Id="rId368" Type="http://schemas.openxmlformats.org/officeDocument/2006/relationships/hyperlink" Target="https://raw.githubusercontent.com/cooknation/itv/refs/heads/main/itv_image_3_DELTA_MAX_NG_35_A.jpg" TargetMode="External"/><Relationship Id="rId369" Type="http://schemas.openxmlformats.org/officeDocument/2006/relationships/hyperlink" Target="https://raw.githubusercontent.com/cooknation/itv/refs/heads/main/itv_datasheet_DELTA_MAX_NG_35_A.pdf" TargetMode="External"/><Relationship Id="rId370" Type="http://schemas.openxmlformats.org/officeDocument/2006/relationships/hyperlink" Target="https://raw.githubusercontent.com/cooknation/itv/refs/heads/main/itv_manual_DELTA_MAX_NG_35_A.pdf" TargetMode="External"/><Relationship Id="rId371" Type="http://schemas.openxmlformats.org/officeDocument/2006/relationships/hyperlink" Target="https://raw.githubusercontent.com/cooknation/itv/refs/heads/main/itv_technicalmanual_DELTA_MAX_NG_35_A.pdf" TargetMode="External"/><Relationship Id="rId372" Type="http://schemas.openxmlformats.org/officeDocument/2006/relationships/hyperlink" Target="https://raw.githubusercontent.com/cooknation/itv/refs/heads/main/itv_drawing_DELTA_MAX_NG_35_A.pdf" TargetMode="External"/><Relationship Id="rId373" Type="http://schemas.openxmlformats.org/officeDocument/2006/relationships/hyperlink" Target="https://raw.githubusercontent.com/cooknation/itv/refs/heads/main/itv_catalogue_DELTA_MAX_NG_35_A.pdf" TargetMode="External"/><Relationship Id="rId374" Type="http://schemas.openxmlformats.org/officeDocument/2006/relationships/hyperlink" Target="https://raw.githubusercontent.com/cooknation/itv/refs/heads/main/itv_photo_DELTA_MAX_NG_35_A.jpg" TargetMode="External"/><Relationship Id="rId375" Type="http://schemas.openxmlformats.org/officeDocument/2006/relationships/hyperlink" Target="https://raw.githubusercontent.com/cooknation/itv/refs/heads/main/itv_card_DELTA_MAX_NG_35_A.pdf" TargetMode="External"/><Relationship Id="rId376" Type="http://schemas.openxmlformats.org/officeDocument/2006/relationships/hyperlink" Target="https://raw.githubusercontent.com/cooknation/itv/refs/heads/main/itv_brandcatalogue.pdf" TargetMode="External"/><Relationship Id="rId377" Type="http://schemas.openxmlformats.org/officeDocument/2006/relationships/hyperlink" Target="https://raw.githubusercontent.com/cooknation/itv/refs/heads/main/itv_price.pdf" TargetMode="External"/><Relationship Id="rId378" Type="http://schemas.openxmlformats.org/officeDocument/2006/relationships/hyperlink" Target="https://raw.githubusercontent.com/cooknation/itv/refs/heads/main/itv_video_DELTA_MAX_NG_35_A_DP.mp4" TargetMode="External"/><Relationship Id="rId379" Type="http://schemas.openxmlformats.org/officeDocument/2006/relationships/hyperlink" Target="https://raw.githubusercontent.com/cooknation/itv/refs/heads/main/itv_image_DELTA_MAX_NG_35_A_DP.jpg" TargetMode="External"/><Relationship Id="rId380" Type="http://schemas.openxmlformats.org/officeDocument/2006/relationships/hyperlink" Target="https://raw.githubusercontent.com/cooknation/itv/refs/heads/main/itv_image_2_DELTA_MAX_NG_35_A_DP.jpg" TargetMode="External"/><Relationship Id="rId381" Type="http://schemas.openxmlformats.org/officeDocument/2006/relationships/hyperlink" Target="https://raw.githubusercontent.com/cooknation/itv/refs/heads/main/itv_image_3_DELTA_MAX_NG_35_A_DP.jpg" TargetMode="External"/><Relationship Id="rId382" Type="http://schemas.openxmlformats.org/officeDocument/2006/relationships/hyperlink" Target="https://raw.githubusercontent.com/cooknation/itv/refs/heads/main/itv_datasheet_DELTA_MAX_NG_35_A_DP.pdf" TargetMode="External"/><Relationship Id="rId383" Type="http://schemas.openxmlformats.org/officeDocument/2006/relationships/hyperlink" Target="https://raw.githubusercontent.com/cooknation/itv/refs/heads/main/itv_manual_DELTA_MAX_NG_35_A_DP.pdf" TargetMode="External"/><Relationship Id="rId384" Type="http://schemas.openxmlformats.org/officeDocument/2006/relationships/hyperlink" Target="https://raw.githubusercontent.com/cooknation/itv/refs/heads/main/itv_technicalmanual_DELTA_MAX_NG_35_A_DP.pdf" TargetMode="External"/><Relationship Id="rId385" Type="http://schemas.openxmlformats.org/officeDocument/2006/relationships/hyperlink" Target="https://raw.githubusercontent.com/cooknation/itv/refs/heads/main/itv_drawing_DELTA_MAX_NG_35_A_DP.pdf" TargetMode="External"/><Relationship Id="rId386" Type="http://schemas.openxmlformats.org/officeDocument/2006/relationships/hyperlink" Target="https://raw.githubusercontent.com/cooknation/itv/refs/heads/main/itv_catalogue_DELTA_MAX_NG_35_A_DP.pdf" TargetMode="External"/><Relationship Id="rId387" Type="http://schemas.openxmlformats.org/officeDocument/2006/relationships/hyperlink" Target="https://raw.githubusercontent.com/cooknation/itv/refs/heads/main/itv_photo_DELTA_MAX_NG_35_A_DP.jpg" TargetMode="External"/><Relationship Id="rId388" Type="http://schemas.openxmlformats.org/officeDocument/2006/relationships/hyperlink" Target="https://raw.githubusercontent.com/cooknation/itv/refs/heads/main/itv_card_DELTA_MAX_NG_35_A_DP.pdf" TargetMode="External"/><Relationship Id="rId389" Type="http://schemas.openxmlformats.org/officeDocument/2006/relationships/hyperlink" Target="https://raw.githubusercontent.com/cooknation/itv/refs/heads/main/itv_brandcatalogue.pdf" TargetMode="External"/><Relationship Id="rId390" Type="http://schemas.openxmlformats.org/officeDocument/2006/relationships/hyperlink" Target="https://raw.githubusercontent.com/cooknation/itv/refs/heads/main/itv_price.pdf" TargetMode="External"/><Relationship Id="rId391" Type="http://schemas.openxmlformats.org/officeDocument/2006/relationships/hyperlink" Target="https://raw.githubusercontent.com/cooknation/itv/refs/heads/main/itv_video_DELTA_MAX_NG_35_W.mp4" TargetMode="External"/><Relationship Id="rId392" Type="http://schemas.openxmlformats.org/officeDocument/2006/relationships/hyperlink" Target="https://raw.githubusercontent.com/cooknation/itv/refs/heads/main/itv_image_DELTA_MAX_NG_35_W.jpg" TargetMode="External"/><Relationship Id="rId393" Type="http://schemas.openxmlformats.org/officeDocument/2006/relationships/hyperlink" Target="https://raw.githubusercontent.com/cooknation/itv/refs/heads/main/itv_image_2_DELTA_MAX_NG_35_W.jpg" TargetMode="External"/><Relationship Id="rId394" Type="http://schemas.openxmlformats.org/officeDocument/2006/relationships/hyperlink" Target="https://raw.githubusercontent.com/cooknation/itv/refs/heads/main/itv_image_3_DELTA_MAX_NG_35_W.jpg" TargetMode="External"/><Relationship Id="rId395" Type="http://schemas.openxmlformats.org/officeDocument/2006/relationships/hyperlink" Target="https://raw.githubusercontent.com/cooknation/itv/refs/heads/main/itv_datasheet_DELTA_MAX_NG_35_W.pdf" TargetMode="External"/><Relationship Id="rId396" Type="http://schemas.openxmlformats.org/officeDocument/2006/relationships/hyperlink" Target="https://raw.githubusercontent.com/cooknation/itv/refs/heads/main/itv_manual_DELTA_MAX_NG_35_W.pdf" TargetMode="External"/><Relationship Id="rId397" Type="http://schemas.openxmlformats.org/officeDocument/2006/relationships/hyperlink" Target="https://raw.githubusercontent.com/cooknation/itv/refs/heads/main/itv_technicalmanual_DELTA_MAX_NG_35_W.pdf" TargetMode="External"/><Relationship Id="rId398" Type="http://schemas.openxmlformats.org/officeDocument/2006/relationships/hyperlink" Target="https://raw.githubusercontent.com/cooknation/itv/refs/heads/main/itv_drawing_DELTA_MAX_NG_35_W.pdf" TargetMode="External"/><Relationship Id="rId399" Type="http://schemas.openxmlformats.org/officeDocument/2006/relationships/hyperlink" Target="https://raw.githubusercontent.com/cooknation/itv/refs/heads/main/itv_catalogue_DELTA_MAX_NG_35_W.pdf" TargetMode="External"/><Relationship Id="rId400" Type="http://schemas.openxmlformats.org/officeDocument/2006/relationships/hyperlink" Target="https://raw.githubusercontent.com/cooknation/itv/refs/heads/main/itv_photo_DELTA_MAX_NG_35_W.jpg" TargetMode="External"/><Relationship Id="rId401" Type="http://schemas.openxmlformats.org/officeDocument/2006/relationships/hyperlink" Target="https://raw.githubusercontent.com/cooknation/itv/refs/heads/main/itv_card_DELTA_MAX_NG_35_W.pdf" TargetMode="External"/><Relationship Id="rId402" Type="http://schemas.openxmlformats.org/officeDocument/2006/relationships/hyperlink" Target="https://raw.githubusercontent.com/cooknation/itv/refs/heads/main/itv_brandcatalogue.pdf" TargetMode="External"/><Relationship Id="rId403" Type="http://schemas.openxmlformats.org/officeDocument/2006/relationships/hyperlink" Target="https://raw.githubusercontent.com/cooknation/itv/refs/heads/main/itv_price.pdf" TargetMode="External"/><Relationship Id="rId404" Type="http://schemas.openxmlformats.org/officeDocument/2006/relationships/hyperlink" Target="https://raw.githubusercontent.com/cooknation/itv/refs/heads/main/itv_video_DELTA_MAX_NG_45_A.mp4" TargetMode="External"/><Relationship Id="rId405" Type="http://schemas.openxmlformats.org/officeDocument/2006/relationships/hyperlink" Target="https://raw.githubusercontent.com/cooknation/itv/refs/heads/main/itv_image_DELTA_MAX_NG_45_A.jpg" TargetMode="External"/><Relationship Id="rId406" Type="http://schemas.openxmlformats.org/officeDocument/2006/relationships/hyperlink" Target="https://raw.githubusercontent.com/cooknation/itv/refs/heads/main/itv_image_2_DELTA_MAX_NG_45_A.jpg" TargetMode="External"/><Relationship Id="rId407" Type="http://schemas.openxmlformats.org/officeDocument/2006/relationships/hyperlink" Target="https://raw.githubusercontent.com/cooknation/itv/refs/heads/main/itv_image_3_DELTA_MAX_NG_45_A.jpg" TargetMode="External"/><Relationship Id="rId408" Type="http://schemas.openxmlformats.org/officeDocument/2006/relationships/hyperlink" Target="https://raw.githubusercontent.com/cooknation/itv/refs/heads/main/itv_datasheet_DELTA_MAX_NG_45_A.pdf" TargetMode="External"/><Relationship Id="rId409" Type="http://schemas.openxmlformats.org/officeDocument/2006/relationships/hyperlink" Target="https://raw.githubusercontent.com/cooknation/itv/refs/heads/main/itv_manual_DELTA_MAX_NG_45_A.pdf" TargetMode="External"/><Relationship Id="rId410" Type="http://schemas.openxmlformats.org/officeDocument/2006/relationships/hyperlink" Target="https://raw.githubusercontent.com/cooknation/itv/refs/heads/main/itv_technicalmanual_DELTA_MAX_NG_45_A.pdf" TargetMode="External"/><Relationship Id="rId411" Type="http://schemas.openxmlformats.org/officeDocument/2006/relationships/hyperlink" Target="https://raw.githubusercontent.com/cooknation/itv/refs/heads/main/itv_drawing_DELTA_MAX_NG_45_A.pdf" TargetMode="External"/><Relationship Id="rId412" Type="http://schemas.openxmlformats.org/officeDocument/2006/relationships/hyperlink" Target="https://raw.githubusercontent.com/cooknation/itv/refs/heads/main/itv_catalogue_DELTA_MAX_NG_45_A.pdf" TargetMode="External"/><Relationship Id="rId413" Type="http://schemas.openxmlformats.org/officeDocument/2006/relationships/hyperlink" Target="https://raw.githubusercontent.com/cooknation/itv/refs/heads/main/itv_photo_DELTA_MAX_NG_45_A.jpg" TargetMode="External"/><Relationship Id="rId414" Type="http://schemas.openxmlformats.org/officeDocument/2006/relationships/hyperlink" Target="https://raw.githubusercontent.com/cooknation/itv/refs/heads/main/itv_card_DELTA_MAX_NG_45_A.pdf" TargetMode="External"/><Relationship Id="rId415" Type="http://schemas.openxmlformats.org/officeDocument/2006/relationships/hyperlink" Target="https://raw.githubusercontent.com/cooknation/itv/refs/heads/main/itv_brandcatalogue.pdf" TargetMode="External"/><Relationship Id="rId416" Type="http://schemas.openxmlformats.org/officeDocument/2006/relationships/hyperlink" Target="https://raw.githubusercontent.com/cooknation/itv/refs/heads/main/itv_price.pdf" TargetMode="External"/><Relationship Id="rId417" Type="http://schemas.openxmlformats.org/officeDocument/2006/relationships/hyperlink" Target="https://raw.githubusercontent.com/cooknation/itv/refs/heads/main/itv_video_DELTA_MAX_NG_45_A_DP.mp4" TargetMode="External"/><Relationship Id="rId418" Type="http://schemas.openxmlformats.org/officeDocument/2006/relationships/hyperlink" Target="https://raw.githubusercontent.com/cooknation/itv/refs/heads/main/itv_image_DELTA_MAX_NG_45_A_DP.jpg" TargetMode="External"/><Relationship Id="rId419" Type="http://schemas.openxmlformats.org/officeDocument/2006/relationships/hyperlink" Target="https://raw.githubusercontent.com/cooknation/itv/refs/heads/main/itv_image_2_DELTA_MAX_NG_45_A_DP.jpg" TargetMode="External"/><Relationship Id="rId420" Type="http://schemas.openxmlformats.org/officeDocument/2006/relationships/hyperlink" Target="https://raw.githubusercontent.com/cooknation/itv/refs/heads/main/itv_image_3_DELTA_MAX_NG_45_A_DP.jpg" TargetMode="External"/><Relationship Id="rId421" Type="http://schemas.openxmlformats.org/officeDocument/2006/relationships/hyperlink" Target="https://raw.githubusercontent.com/cooknation/itv/refs/heads/main/itv_datasheet_DELTA_MAX_NG_45_A_DP.pdf" TargetMode="External"/><Relationship Id="rId422" Type="http://schemas.openxmlformats.org/officeDocument/2006/relationships/hyperlink" Target="https://raw.githubusercontent.com/cooknation/itv/refs/heads/main/itv_manual_DELTA_MAX_NG_45_A_DP.pdf" TargetMode="External"/><Relationship Id="rId423" Type="http://schemas.openxmlformats.org/officeDocument/2006/relationships/hyperlink" Target="https://raw.githubusercontent.com/cooknation/itv/refs/heads/main/itv_technicalmanual_DELTA_MAX_NG_45_A_DP.pdf" TargetMode="External"/><Relationship Id="rId424" Type="http://schemas.openxmlformats.org/officeDocument/2006/relationships/hyperlink" Target="https://raw.githubusercontent.com/cooknation/itv/refs/heads/main/itv_drawing_DELTA_MAX_NG_45_A_DP.pdf" TargetMode="External"/><Relationship Id="rId425" Type="http://schemas.openxmlformats.org/officeDocument/2006/relationships/hyperlink" Target="https://raw.githubusercontent.com/cooknation/itv/refs/heads/main/itv_catalogue_DELTA_MAX_NG_45_A_DP.pdf" TargetMode="External"/><Relationship Id="rId426" Type="http://schemas.openxmlformats.org/officeDocument/2006/relationships/hyperlink" Target="https://raw.githubusercontent.com/cooknation/itv/refs/heads/main/itv_photo_DELTA_MAX_NG_45_A_DP.jpg" TargetMode="External"/><Relationship Id="rId427" Type="http://schemas.openxmlformats.org/officeDocument/2006/relationships/hyperlink" Target="https://raw.githubusercontent.com/cooknation/itv/refs/heads/main/itv_card_DELTA_MAX_NG_45_A_DP.pdf" TargetMode="External"/><Relationship Id="rId428" Type="http://schemas.openxmlformats.org/officeDocument/2006/relationships/hyperlink" Target="https://raw.githubusercontent.com/cooknation/itv/refs/heads/main/itv_brandcatalogue.pdf" TargetMode="External"/><Relationship Id="rId429" Type="http://schemas.openxmlformats.org/officeDocument/2006/relationships/hyperlink" Target="https://raw.githubusercontent.com/cooknation/itv/refs/heads/main/itv_price.pdf" TargetMode="External"/><Relationship Id="rId430" Type="http://schemas.openxmlformats.org/officeDocument/2006/relationships/hyperlink" Target="https://raw.githubusercontent.com/cooknation/itv/refs/heads/main/itv_video_DELTA_MAX_NG_45_W.mp4" TargetMode="External"/><Relationship Id="rId431" Type="http://schemas.openxmlformats.org/officeDocument/2006/relationships/hyperlink" Target="https://raw.githubusercontent.com/cooknation/itv/refs/heads/main/itv_image_DELTA_MAX_NG_45_W.jpg" TargetMode="External"/><Relationship Id="rId432" Type="http://schemas.openxmlformats.org/officeDocument/2006/relationships/hyperlink" Target="https://raw.githubusercontent.com/cooknation/itv/refs/heads/main/itv_image_2_DELTA_MAX_NG_45_W.jpg" TargetMode="External"/><Relationship Id="rId433" Type="http://schemas.openxmlformats.org/officeDocument/2006/relationships/hyperlink" Target="https://raw.githubusercontent.com/cooknation/itv/refs/heads/main/itv_image_3_DELTA_MAX_NG_45_W.jpg" TargetMode="External"/><Relationship Id="rId434" Type="http://schemas.openxmlformats.org/officeDocument/2006/relationships/hyperlink" Target="https://raw.githubusercontent.com/cooknation/itv/refs/heads/main/itv_datasheet_DELTA_MAX_NG_45_W.pdf" TargetMode="External"/><Relationship Id="rId435" Type="http://schemas.openxmlformats.org/officeDocument/2006/relationships/hyperlink" Target="https://raw.githubusercontent.com/cooknation/itv/refs/heads/main/itv_manual_DELTA_MAX_NG_45_W.pdf" TargetMode="External"/><Relationship Id="rId436" Type="http://schemas.openxmlformats.org/officeDocument/2006/relationships/hyperlink" Target="https://raw.githubusercontent.com/cooknation/itv/refs/heads/main/itv_technicalmanual_DELTA_MAX_NG_45_W.pdf" TargetMode="External"/><Relationship Id="rId437" Type="http://schemas.openxmlformats.org/officeDocument/2006/relationships/hyperlink" Target="https://raw.githubusercontent.com/cooknation/itv/refs/heads/main/itv_drawing_DELTA_MAX_NG_45_W.pdf" TargetMode="External"/><Relationship Id="rId438" Type="http://schemas.openxmlformats.org/officeDocument/2006/relationships/hyperlink" Target="https://raw.githubusercontent.com/cooknation/itv/refs/heads/main/itv_catalogue_DELTA_MAX_NG_45_W.pdf" TargetMode="External"/><Relationship Id="rId439" Type="http://schemas.openxmlformats.org/officeDocument/2006/relationships/hyperlink" Target="https://raw.githubusercontent.com/cooknation/itv/refs/heads/main/itv_photo_DELTA_MAX_NG_45_W.jpg" TargetMode="External"/><Relationship Id="rId440" Type="http://schemas.openxmlformats.org/officeDocument/2006/relationships/hyperlink" Target="https://raw.githubusercontent.com/cooknation/itv/refs/heads/main/itv_card_DELTA_MAX_NG_45_W.pdf" TargetMode="External"/><Relationship Id="rId441" Type="http://schemas.openxmlformats.org/officeDocument/2006/relationships/hyperlink" Target="https://raw.githubusercontent.com/cooknation/itv/refs/heads/main/itv_brandcatalogue.pdf" TargetMode="External"/><Relationship Id="rId442" Type="http://schemas.openxmlformats.org/officeDocument/2006/relationships/hyperlink" Target="https://raw.githubusercontent.com/cooknation/itv/refs/heads/main/itv_price.pdf" TargetMode="External"/><Relationship Id="rId443" Type="http://schemas.openxmlformats.org/officeDocument/2006/relationships/hyperlink" Target="https://raw.githubusercontent.com/cooknation/itv/refs/heads/main/itv_video_DELTA_MAX_NG_60_A.mp4" TargetMode="External"/><Relationship Id="rId444" Type="http://schemas.openxmlformats.org/officeDocument/2006/relationships/hyperlink" Target="https://raw.githubusercontent.com/cooknation/itv/refs/heads/main/itv_image_DELTA_MAX_NG_60_A.jpg" TargetMode="External"/><Relationship Id="rId445" Type="http://schemas.openxmlformats.org/officeDocument/2006/relationships/hyperlink" Target="https://raw.githubusercontent.com/cooknation/itv/refs/heads/main/itv_image_2_DELTA_MAX_NG_60_A.jpg" TargetMode="External"/><Relationship Id="rId446" Type="http://schemas.openxmlformats.org/officeDocument/2006/relationships/hyperlink" Target="https://raw.githubusercontent.com/cooknation/itv/refs/heads/main/itv_image_3_DELTA_MAX_NG_60_A.jpg" TargetMode="External"/><Relationship Id="rId447" Type="http://schemas.openxmlformats.org/officeDocument/2006/relationships/hyperlink" Target="https://raw.githubusercontent.com/cooknation/itv/refs/heads/main/itv_datasheet_DELTA_MAX_NG_60_A.pdf" TargetMode="External"/><Relationship Id="rId448" Type="http://schemas.openxmlformats.org/officeDocument/2006/relationships/hyperlink" Target="https://raw.githubusercontent.com/cooknation/itv/refs/heads/main/itv_manual_DELTA_MAX_NG_60_A.pdf" TargetMode="External"/><Relationship Id="rId449" Type="http://schemas.openxmlformats.org/officeDocument/2006/relationships/hyperlink" Target="https://raw.githubusercontent.com/cooknation/itv/refs/heads/main/itv_technicalmanual_DELTA_MAX_NG_60_A.pdf" TargetMode="External"/><Relationship Id="rId450" Type="http://schemas.openxmlformats.org/officeDocument/2006/relationships/hyperlink" Target="https://raw.githubusercontent.com/cooknation/itv/refs/heads/main/itv_drawing_DELTA_MAX_NG_60_A.pdf" TargetMode="External"/><Relationship Id="rId451" Type="http://schemas.openxmlformats.org/officeDocument/2006/relationships/hyperlink" Target="https://raw.githubusercontent.com/cooknation/itv/refs/heads/main/itv_catalogue_DELTA_MAX_NG_60_A.pdf" TargetMode="External"/><Relationship Id="rId452" Type="http://schemas.openxmlformats.org/officeDocument/2006/relationships/hyperlink" Target="https://raw.githubusercontent.com/cooknation/itv/refs/heads/main/itv_photo_DELTA_MAX_NG_60_A.jpg" TargetMode="External"/><Relationship Id="rId453" Type="http://schemas.openxmlformats.org/officeDocument/2006/relationships/hyperlink" Target="https://raw.githubusercontent.com/cooknation/itv/refs/heads/main/itv_card_DELTA_MAX_NG_60_A.pdf" TargetMode="External"/><Relationship Id="rId454" Type="http://schemas.openxmlformats.org/officeDocument/2006/relationships/hyperlink" Target="https://raw.githubusercontent.com/cooknation/itv/refs/heads/main/itv_brandcatalogue.pdf" TargetMode="External"/><Relationship Id="rId455" Type="http://schemas.openxmlformats.org/officeDocument/2006/relationships/hyperlink" Target="https://raw.githubusercontent.com/cooknation/itv/refs/heads/main/itv_price.pdf" TargetMode="External"/><Relationship Id="rId456" Type="http://schemas.openxmlformats.org/officeDocument/2006/relationships/hyperlink" Target="https://raw.githubusercontent.com/cooknation/itv/refs/heads/main/itv_video_DELTA_MAX_NG_60_A_DP.mp4" TargetMode="External"/><Relationship Id="rId457" Type="http://schemas.openxmlformats.org/officeDocument/2006/relationships/hyperlink" Target="https://raw.githubusercontent.com/cooknation/itv/refs/heads/main/itv_image_DELTA_MAX_NG_60_A_DP.jpg" TargetMode="External"/><Relationship Id="rId458" Type="http://schemas.openxmlformats.org/officeDocument/2006/relationships/hyperlink" Target="https://raw.githubusercontent.com/cooknation/itv/refs/heads/main/itv_image_2_DELTA_MAX_NG_60_A_DP.jpg" TargetMode="External"/><Relationship Id="rId459" Type="http://schemas.openxmlformats.org/officeDocument/2006/relationships/hyperlink" Target="https://raw.githubusercontent.com/cooknation/itv/refs/heads/main/itv_image_3_DELTA_MAX_NG_60_A_DP.jpg" TargetMode="External"/><Relationship Id="rId460" Type="http://schemas.openxmlformats.org/officeDocument/2006/relationships/hyperlink" Target="https://raw.githubusercontent.com/cooknation/itv/refs/heads/main/itv_datasheet_DELTA_MAX_NG_60_A_DP.pdf" TargetMode="External"/><Relationship Id="rId461" Type="http://schemas.openxmlformats.org/officeDocument/2006/relationships/hyperlink" Target="https://raw.githubusercontent.com/cooknation/itv/refs/heads/main/itv_manual_DELTA_MAX_NG_60_A_DP.pdf" TargetMode="External"/><Relationship Id="rId462" Type="http://schemas.openxmlformats.org/officeDocument/2006/relationships/hyperlink" Target="https://raw.githubusercontent.com/cooknation/itv/refs/heads/main/itv_technicalmanual_DELTA_MAX_NG_60_A_DP.pdf" TargetMode="External"/><Relationship Id="rId463" Type="http://schemas.openxmlformats.org/officeDocument/2006/relationships/hyperlink" Target="https://raw.githubusercontent.com/cooknation/itv/refs/heads/main/itv_drawing_DELTA_MAX_NG_60_A_DP.pdf" TargetMode="External"/><Relationship Id="rId464" Type="http://schemas.openxmlformats.org/officeDocument/2006/relationships/hyperlink" Target="https://raw.githubusercontent.com/cooknation/itv/refs/heads/main/itv_catalogue_DELTA_MAX_NG_60_A_DP.pdf" TargetMode="External"/><Relationship Id="rId465" Type="http://schemas.openxmlformats.org/officeDocument/2006/relationships/hyperlink" Target="https://raw.githubusercontent.com/cooknation/itv/refs/heads/main/itv_photo_DELTA_MAX_NG_60_A_DP.jpg" TargetMode="External"/><Relationship Id="rId466" Type="http://schemas.openxmlformats.org/officeDocument/2006/relationships/hyperlink" Target="https://raw.githubusercontent.com/cooknation/itv/refs/heads/main/itv_card_DELTA_MAX_NG_60_A_DP.pdf" TargetMode="External"/><Relationship Id="rId467" Type="http://schemas.openxmlformats.org/officeDocument/2006/relationships/hyperlink" Target="https://raw.githubusercontent.com/cooknation/itv/refs/heads/main/itv_brandcatalogue.pdf" TargetMode="External"/><Relationship Id="rId468" Type="http://schemas.openxmlformats.org/officeDocument/2006/relationships/hyperlink" Target="https://raw.githubusercontent.com/cooknation/itv/refs/heads/main/itv_price.pdf" TargetMode="External"/><Relationship Id="rId469" Type="http://schemas.openxmlformats.org/officeDocument/2006/relationships/hyperlink" Target="https://raw.githubusercontent.com/cooknation/itv/refs/heads/main/itv_video_DELTA_MAX_NG_60_W.mp4" TargetMode="External"/><Relationship Id="rId470" Type="http://schemas.openxmlformats.org/officeDocument/2006/relationships/hyperlink" Target="https://raw.githubusercontent.com/cooknation/itv/refs/heads/main/itv_image_DELTA_MAX_NG_60_W.jpg" TargetMode="External"/><Relationship Id="rId471" Type="http://schemas.openxmlformats.org/officeDocument/2006/relationships/hyperlink" Target="https://raw.githubusercontent.com/cooknation/itv/refs/heads/main/itv_image_2_DELTA_MAX_NG_60_W.jpg" TargetMode="External"/><Relationship Id="rId472" Type="http://schemas.openxmlformats.org/officeDocument/2006/relationships/hyperlink" Target="https://raw.githubusercontent.com/cooknation/itv/refs/heads/main/itv_image_3_DELTA_MAX_NG_60_W.jpg" TargetMode="External"/><Relationship Id="rId473" Type="http://schemas.openxmlformats.org/officeDocument/2006/relationships/hyperlink" Target="https://raw.githubusercontent.com/cooknation/itv/refs/heads/main/itv_datasheet_DELTA_MAX_NG_60_W.pdf" TargetMode="External"/><Relationship Id="rId474" Type="http://schemas.openxmlformats.org/officeDocument/2006/relationships/hyperlink" Target="https://raw.githubusercontent.com/cooknation/itv/refs/heads/main/itv_manual_DELTA_MAX_NG_60_W.pdf" TargetMode="External"/><Relationship Id="rId475" Type="http://schemas.openxmlformats.org/officeDocument/2006/relationships/hyperlink" Target="https://raw.githubusercontent.com/cooknation/itv/refs/heads/main/itv_technicalmanual_DELTA_MAX_NG_60_W.pdf" TargetMode="External"/><Relationship Id="rId476" Type="http://schemas.openxmlformats.org/officeDocument/2006/relationships/hyperlink" Target="https://raw.githubusercontent.com/cooknation/itv/refs/heads/main/itv_drawing_DELTA_MAX_NG_60_W.pdf" TargetMode="External"/><Relationship Id="rId477" Type="http://schemas.openxmlformats.org/officeDocument/2006/relationships/hyperlink" Target="https://raw.githubusercontent.com/cooknation/itv/refs/heads/main/itv_catalogue_DELTA_MAX_NG_60_W.pdf" TargetMode="External"/><Relationship Id="rId478" Type="http://schemas.openxmlformats.org/officeDocument/2006/relationships/hyperlink" Target="https://raw.githubusercontent.com/cooknation/itv/refs/heads/main/itv_photo_DELTA_MAX_NG_60_W.jpg" TargetMode="External"/><Relationship Id="rId479" Type="http://schemas.openxmlformats.org/officeDocument/2006/relationships/hyperlink" Target="https://raw.githubusercontent.com/cooknation/itv/refs/heads/main/itv_card_DELTA_MAX_NG_60_W.pdf" TargetMode="External"/><Relationship Id="rId480" Type="http://schemas.openxmlformats.org/officeDocument/2006/relationships/hyperlink" Target="https://raw.githubusercontent.com/cooknation/itv/refs/heads/main/itv_brandcatalogue.pdf" TargetMode="External"/><Relationship Id="rId481" Type="http://schemas.openxmlformats.org/officeDocument/2006/relationships/hyperlink" Target="https://raw.githubusercontent.com/cooknation/itv/refs/heads/main/itv_price.pdf" TargetMode="External"/><Relationship Id="rId482" Type="http://schemas.openxmlformats.org/officeDocument/2006/relationships/hyperlink" Target="https://raw.githubusercontent.com/cooknation/itv/refs/heads/main/itv_video_DELTA_MAX_NG_80_A.mp4" TargetMode="External"/><Relationship Id="rId483" Type="http://schemas.openxmlformats.org/officeDocument/2006/relationships/hyperlink" Target="https://raw.githubusercontent.com/cooknation/itv/refs/heads/main/itv_image_DELTA_MAX_NG_80_A.jpg" TargetMode="External"/><Relationship Id="rId484" Type="http://schemas.openxmlformats.org/officeDocument/2006/relationships/hyperlink" Target="https://raw.githubusercontent.com/cooknation/itv/refs/heads/main/itv_image_2_DELTA_MAX_NG_80_A.jpg" TargetMode="External"/><Relationship Id="rId485" Type="http://schemas.openxmlformats.org/officeDocument/2006/relationships/hyperlink" Target="https://raw.githubusercontent.com/cooknation/itv/refs/heads/main/itv_image_3_DELTA_MAX_NG_80_A.jpg" TargetMode="External"/><Relationship Id="rId486" Type="http://schemas.openxmlformats.org/officeDocument/2006/relationships/hyperlink" Target="https://raw.githubusercontent.com/cooknation/itv/refs/heads/main/itv_datasheet_DELTA_MAX_NG_80_A.pdf" TargetMode="External"/><Relationship Id="rId487" Type="http://schemas.openxmlformats.org/officeDocument/2006/relationships/hyperlink" Target="https://raw.githubusercontent.com/cooknation/itv/refs/heads/main/itv_manual_DELTA_MAX_NG_80_A.pdf" TargetMode="External"/><Relationship Id="rId488" Type="http://schemas.openxmlformats.org/officeDocument/2006/relationships/hyperlink" Target="https://raw.githubusercontent.com/cooknation/itv/refs/heads/main/itv_technicalmanual_DELTA_MAX_NG_80_A.pdf" TargetMode="External"/><Relationship Id="rId489" Type="http://schemas.openxmlformats.org/officeDocument/2006/relationships/hyperlink" Target="https://raw.githubusercontent.com/cooknation/itv/refs/heads/main/itv_drawing_DELTA_MAX_NG_80_A.pdf" TargetMode="External"/><Relationship Id="rId490" Type="http://schemas.openxmlformats.org/officeDocument/2006/relationships/hyperlink" Target="https://raw.githubusercontent.com/cooknation/itv/refs/heads/main/itv_catalogue_DELTA_MAX_NG_80_A.pdf" TargetMode="External"/><Relationship Id="rId491" Type="http://schemas.openxmlformats.org/officeDocument/2006/relationships/hyperlink" Target="https://raw.githubusercontent.com/cooknation/itv/refs/heads/main/itv_photo_DELTA_MAX_NG_80_A.jpg" TargetMode="External"/><Relationship Id="rId492" Type="http://schemas.openxmlformats.org/officeDocument/2006/relationships/hyperlink" Target="https://raw.githubusercontent.com/cooknation/itv/refs/heads/main/itv_card_DELTA_MAX_NG_80_A.pdf" TargetMode="External"/><Relationship Id="rId493" Type="http://schemas.openxmlformats.org/officeDocument/2006/relationships/hyperlink" Target="https://raw.githubusercontent.com/cooknation/itv/refs/heads/main/itv_brandcatalogue.pdf" TargetMode="External"/><Relationship Id="rId494" Type="http://schemas.openxmlformats.org/officeDocument/2006/relationships/hyperlink" Target="https://raw.githubusercontent.com/cooknation/itv/refs/heads/main/itv_price.pdf" TargetMode="External"/><Relationship Id="rId495" Type="http://schemas.openxmlformats.org/officeDocument/2006/relationships/hyperlink" Target="https://raw.githubusercontent.com/cooknation/itv/refs/heads/main/itv_video_DELTA_MAX_NG_80_A_DP.mp4" TargetMode="External"/><Relationship Id="rId496" Type="http://schemas.openxmlformats.org/officeDocument/2006/relationships/hyperlink" Target="https://raw.githubusercontent.com/cooknation/itv/refs/heads/main/itv_image_DELTA_MAX_NG_80_A_DP.jpg" TargetMode="External"/><Relationship Id="rId497" Type="http://schemas.openxmlformats.org/officeDocument/2006/relationships/hyperlink" Target="https://raw.githubusercontent.com/cooknation/itv/refs/heads/main/itv_image_2_DELTA_MAX_NG_80_A_DP.jpg" TargetMode="External"/><Relationship Id="rId498" Type="http://schemas.openxmlformats.org/officeDocument/2006/relationships/hyperlink" Target="https://raw.githubusercontent.com/cooknation/itv/refs/heads/main/itv_image_3_DELTA_MAX_NG_80_A_DP.jpg" TargetMode="External"/><Relationship Id="rId499" Type="http://schemas.openxmlformats.org/officeDocument/2006/relationships/hyperlink" Target="https://raw.githubusercontent.com/cooknation/itv/refs/heads/main/itv_datasheet_DELTA_MAX_NG_80_A_DP.pdf" TargetMode="External"/><Relationship Id="rId500" Type="http://schemas.openxmlformats.org/officeDocument/2006/relationships/hyperlink" Target="https://raw.githubusercontent.com/cooknation/itv/refs/heads/main/itv_manual_DELTA_MAX_NG_80_A_DP.pdf" TargetMode="External"/><Relationship Id="rId501" Type="http://schemas.openxmlformats.org/officeDocument/2006/relationships/hyperlink" Target="https://raw.githubusercontent.com/cooknation/itv/refs/heads/main/itv_technicalmanual_DELTA_MAX_NG_80_A_DP.pdf" TargetMode="External"/><Relationship Id="rId502" Type="http://schemas.openxmlformats.org/officeDocument/2006/relationships/hyperlink" Target="https://raw.githubusercontent.com/cooknation/itv/refs/heads/main/itv_drawing_DELTA_MAX_NG_80_A_DP.pdf" TargetMode="External"/><Relationship Id="rId503" Type="http://schemas.openxmlformats.org/officeDocument/2006/relationships/hyperlink" Target="https://raw.githubusercontent.com/cooknation/itv/refs/heads/main/itv_catalogue_DELTA_MAX_NG_80_A_DP.pdf" TargetMode="External"/><Relationship Id="rId504" Type="http://schemas.openxmlformats.org/officeDocument/2006/relationships/hyperlink" Target="https://raw.githubusercontent.com/cooknation/itv/refs/heads/main/itv_photo_DELTA_MAX_NG_80_A_DP.jpg" TargetMode="External"/><Relationship Id="rId505" Type="http://schemas.openxmlformats.org/officeDocument/2006/relationships/hyperlink" Target="https://raw.githubusercontent.com/cooknation/itv/refs/heads/main/itv_card_DELTA_MAX_NG_80_A_DP.pdf" TargetMode="External"/><Relationship Id="rId506" Type="http://schemas.openxmlformats.org/officeDocument/2006/relationships/hyperlink" Target="https://raw.githubusercontent.com/cooknation/itv/refs/heads/main/itv_brandcatalogue.pdf" TargetMode="External"/><Relationship Id="rId507" Type="http://schemas.openxmlformats.org/officeDocument/2006/relationships/hyperlink" Target="https://raw.githubusercontent.com/cooknation/itv/refs/heads/main/itv_price.pdf" TargetMode="External"/><Relationship Id="rId508" Type="http://schemas.openxmlformats.org/officeDocument/2006/relationships/hyperlink" Target="https://raw.githubusercontent.com/cooknation/itv/refs/heads/main/itv_video_DELTA_MAX_NG_80_W.mp4" TargetMode="External"/><Relationship Id="rId509" Type="http://schemas.openxmlformats.org/officeDocument/2006/relationships/hyperlink" Target="https://raw.githubusercontent.com/cooknation/itv/refs/heads/main/itv_image_DELTA_MAX_NG_80_W.jpg" TargetMode="External"/><Relationship Id="rId510" Type="http://schemas.openxmlformats.org/officeDocument/2006/relationships/hyperlink" Target="https://raw.githubusercontent.com/cooknation/itv/refs/heads/main/itv_image_2_DELTA_MAX_NG_80_W.jpg" TargetMode="External"/><Relationship Id="rId511" Type="http://schemas.openxmlformats.org/officeDocument/2006/relationships/hyperlink" Target="https://raw.githubusercontent.com/cooknation/itv/refs/heads/main/itv_image_3_DELTA_MAX_NG_80_W.jpg" TargetMode="External"/><Relationship Id="rId512" Type="http://schemas.openxmlformats.org/officeDocument/2006/relationships/hyperlink" Target="https://raw.githubusercontent.com/cooknation/itv/refs/heads/main/itv_datasheet_DELTA_MAX_NG_80_W.pdf" TargetMode="External"/><Relationship Id="rId513" Type="http://schemas.openxmlformats.org/officeDocument/2006/relationships/hyperlink" Target="https://raw.githubusercontent.com/cooknation/itv/refs/heads/main/itv_manual_DELTA_MAX_NG_80_W.pdf" TargetMode="External"/><Relationship Id="rId514" Type="http://schemas.openxmlformats.org/officeDocument/2006/relationships/hyperlink" Target="https://raw.githubusercontent.com/cooknation/itv/refs/heads/main/itv_technicalmanual_DELTA_MAX_NG_80_W.pdf" TargetMode="External"/><Relationship Id="rId515" Type="http://schemas.openxmlformats.org/officeDocument/2006/relationships/hyperlink" Target="https://raw.githubusercontent.com/cooknation/itv/refs/heads/main/itv_drawing_DELTA_MAX_NG_80_W.pdf" TargetMode="External"/><Relationship Id="rId516" Type="http://schemas.openxmlformats.org/officeDocument/2006/relationships/hyperlink" Target="https://raw.githubusercontent.com/cooknation/itv/refs/heads/main/itv_catalogue_DELTA_MAX_NG_80_W.pdf" TargetMode="External"/><Relationship Id="rId517" Type="http://schemas.openxmlformats.org/officeDocument/2006/relationships/hyperlink" Target="https://raw.githubusercontent.com/cooknation/itv/refs/heads/main/itv_photo_DELTA_MAX_NG_80_W.jpg" TargetMode="External"/><Relationship Id="rId518" Type="http://schemas.openxmlformats.org/officeDocument/2006/relationships/hyperlink" Target="https://raw.githubusercontent.com/cooknation/itv/refs/heads/main/itv_card_DELTA_MAX_NG_80_W.pdf" TargetMode="External"/><Relationship Id="rId519" Type="http://schemas.openxmlformats.org/officeDocument/2006/relationships/hyperlink" Target="https://raw.githubusercontent.com/cooknation/itv/refs/heads/main/itv_brandcatalogue.pdf" TargetMode="External"/><Relationship Id="rId520" Type="http://schemas.openxmlformats.org/officeDocument/2006/relationships/hyperlink" Target="https://raw.githubusercontent.com/cooknation/itv/refs/heads/main/itv_price.pdf" TargetMode="External"/><Relationship Id="rId521" Type="http://schemas.openxmlformats.org/officeDocument/2006/relationships/hyperlink" Target="https://raw.githubusercontent.com/cooknation/itv/refs/heads/main/itv_video_DISPENSER_DHD_130_SLIM.mp4" TargetMode="External"/><Relationship Id="rId522" Type="http://schemas.openxmlformats.org/officeDocument/2006/relationships/hyperlink" Target="https://raw.githubusercontent.com/cooknation/itv/refs/heads/main/itv_image_DISPENSER_DHD_130_SLIM.jpg" TargetMode="External"/><Relationship Id="rId523" Type="http://schemas.openxmlformats.org/officeDocument/2006/relationships/hyperlink" Target="https://raw.githubusercontent.com/cooknation/itv/refs/heads/main/itv_image_2_DISPENSER_DHD_130_SLIM.jpg" TargetMode="External"/><Relationship Id="rId524" Type="http://schemas.openxmlformats.org/officeDocument/2006/relationships/hyperlink" Target="https://raw.githubusercontent.com/cooknation/itv/refs/heads/main/itv_image_3_DISPENSER_DHD_130_SLIM.jpg" TargetMode="External"/><Relationship Id="rId525" Type="http://schemas.openxmlformats.org/officeDocument/2006/relationships/hyperlink" Target="https://raw.githubusercontent.com/cooknation/itv/refs/heads/main/itv_datasheet_DISPENSER_DHD_130_SLIM.pdf" TargetMode="External"/><Relationship Id="rId526" Type="http://schemas.openxmlformats.org/officeDocument/2006/relationships/hyperlink" Target="https://raw.githubusercontent.com/cooknation/itv/refs/heads/main/itv_manual_DISPENSER_DHD_130_SLIM.pdf" TargetMode="External"/><Relationship Id="rId527" Type="http://schemas.openxmlformats.org/officeDocument/2006/relationships/hyperlink" Target="https://raw.githubusercontent.com/cooknation/itv/refs/heads/main/itv_technicalmanual_DISPENSER_DHD_130_SLIM.pdf" TargetMode="External"/><Relationship Id="rId528" Type="http://schemas.openxmlformats.org/officeDocument/2006/relationships/hyperlink" Target="https://raw.githubusercontent.com/cooknation/itv/refs/heads/main/itv_drawing_DISPENSER_DHD_130_SLIM.pdf" TargetMode="External"/><Relationship Id="rId529" Type="http://schemas.openxmlformats.org/officeDocument/2006/relationships/hyperlink" Target="https://raw.githubusercontent.com/cooknation/itv/refs/heads/main/itv_catalogue_DISPENSER_DHD_130_SLIM.pdf" TargetMode="External"/><Relationship Id="rId530" Type="http://schemas.openxmlformats.org/officeDocument/2006/relationships/hyperlink" Target="https://raw.githubusercontent.com/cooknation/itv/refs/heads/main/itv_photo_DISPENSER_DHD_130_SLIM.jpg" TargetMode="External"/><Relationship Id="rId531" Type="http://schemas.openxmlformats.org/officeDocument/2006/relationships/hyperlink" Target="https://raw.githubusercontent.com/cooknation/itv/refs/heads/main/itv_card_DISPENSER_DHD_130_SLIM.pdf" TargetMode="External"/><Relationship Id="rId532" Type="http://schemas.openxmlformats.org/officeDocument/2006/relationships/hyperlink" Target="https://raw.githubusercontent.com/cooknation/itv/refs/heads/main/itv_brandcatalogue.pdf" TargetMode="External"/><Relationship Id="rId533" Type="http://schemas.openxmlformats.org/officeDocument/2006/relationships/hyperlink" Target="https://raw.githubusercontent.com/cooknation/itv/refs/heads/main/itv_price.pdf" TargetMode="External"/><Relationship Id="rId534" Type="http://schemas.openxmlformats.org/officeDocument/2006/relationships/hyperlink" Target="https://raw.githubusercontent.com/cooknation/itv/refs/heads/main/itv_video_DISPENSER_DHD_130_SLIM_WATER.mp4" TargetMode="External"/><Relationship Id="rId535" Type="http://schemas.openxmlformats.org/officeDocument/2006/relationships/hyperlink" Target="https://raw.githubusercontent.com/cooknation/itv/refs/heads/main/itv_image_DISPENSER_DHD_130_SLIM_WATER.jpg" TargetMode="External"/><Relationship Id="rId536" Type="http://schemas.openxmlformats.org/officeDocument/2006/relationships/hyperlink" Target="https://raw.githubusercontent.com/cooknation/itv/refs/heads/main/itv_image_2_DISPENSER_DHD_130_SLIM_WATER.jpg" TargetMode="External"/><Relationship Id="rId537" Type="http://schemas.openxmlformats.org/officeDocument/2006/relationships/hyperlink" Target="https://raw.githubusercontent.com/cooknation/itv/refs/heads/main/itv_image_3_DISPENSER_DHD_130_SLIM_WATER.jpg" TargetMode="External"/><Relationship Id="rId538" Type="http://schemas.openxmlformats.org/officeDocument/2006/relationships/hyperlink" Target="https://raw.githubusercontent.com/cooknation/itv/refs/heads/main/itv_datasheet_DISPENSER_DHD_130_SLIM_WATER.pdf" TargetMode="External"/><Relationship Id="rId539" Type="http://schemas.openxmlformats.org/officeDocument/2006/relationships/hyperlink" Target="https://raw.githubusercontent.com/cooknation/itv/refs/heads/main/itv_manual_DISPENSER_DHD_130_SLIM_WATER.pdf" TargetMode="External"/><Relationship Id="rId540" Type="http://schemas.openxmlformats.org/officeDocument/2006/relationships/hyperlink" Target="https://raw.githubusercontent.com/cooknation/itv/refs/heads/main/itv_technicalmanual_DISPENSER_DHD_130_SLIM_WATER.pdf" TargetMode="External"/><Relationship Id="rId541" Type="http://schemas.openxmlformats.org/officeDocument/2006/relationships/hyperlink" Target="https://raw.githubusercontent.com/cooknation/itv/refs/heads/main/itv_drawing_DISPENSER_DHD_130_SLIM_WATER.pdf" TargetMode="External"/><Relationship Id="rId542" Type="http://schemas.openxmlformats.org/officeDocument/2006/relationships/hyperlink" Target="https://raw.githubusercontent.com/cooknation/itv/refs/heads/main/itv_catalogue_DISPENSER_DHD_130_SLIM_WATER.pdf" TargetMode="External"/><Relationship Id="rId543" Type="http://schemas.openxmlformats.org/officeDocument/2006/relationships/hyperlink" Target="https://raw.githubusercontent.com/cooknation/itv/refs/heads/main/itv_photo_DISPENSER_DHD_130_SLIM_WATER.jpg" TargetMode="External"/><Relationship Id="rId544" Type="http://schemas.openxmlformats.org/officeDocument/2006/relationships/hyperlink" Target="https://raw.githubusercontent.com/cooknation/itv/refs/heads/main/itv_card_DISPENSER_DHD_130_SLIM_WATER.pdf" TargetMode="External"/><Relationship Id="rId545" Type="http://schemas.openxmlformats.org/officeDocument/2006/relationships/hyperlink" Target="https://raw.githubusercontent.com/cooknation/itv/refs/heads/main/itv_brandcatalogue.pdf" TargetMode="External"/><Relationship Id="rId546" Type="http://schemas.openxmlformats.org/officeDocument/2006/relationships/hyperlink" Target="https://raw.githubusercontent.com/cooknation/itv/refs/heads/main/itv_price.pdf" TargetMode="External"/><Relationship Id="rId547" Type="http://schemas.openxmlformats.org/officeDocument/2006/relationships/hyperlink" Target="https://raw.githubusercontent.com/cooknation/itv/refs/heads/main/itv_video_DISPENSER_DHD_200.mp4" TargetMode="External"/><Relationship Id="rId548" Type="http://schemas.openxmlformats.org/officeDocument/2006/relationships/hyperlink" Target="https://raw.githubusercontent.com/cooknation/itv/refs/heads/main/itv_image_DISPENSER_DHD_200.jpg" TargetMode="External"/><Relationship Id="rId549" Type="http://schemas.openxmlformats.org/officeDocument/2006/relationships/hyperlink" Target="https://raw.githubusercontent.com/cooknation/itv/refs/heads/main/itv_image_2_DISPENSER_DHD_200.jpg" TargetMode="External"/><Relationship Id="rId550" Type="http://schemas.openxmlformats.org/officeDocument/2006/relationships/hyperlink" Target="https://raw.githubusercontent.com/cooknation/itv/refs/heads/main/itv_image_3_DISPENSER_DHD_200.jpg" TargetMode="External"/><Relationship Id="rId551" Type="http://schemas.openxmlformats.org/officeDocument/2006/relationships/hyperlink" Target="https://raw.githubusercontent.com/cooknation/itv/refs/heads/main/itv_datasheet_DISPENSER_DHD_200.pdf" TargetMode="External"/><Relationship Id="rId552" Type="http://schemas.openxmlformats.org/officeDocument/2006/relationships/hyperlink" Target="https://raw.githubusercontent.com/cooknation/itv/refs/heads/main/itv_manual_DISPENSER_DHD_200.pdf" TargetMode="External"/><Relationship Id="rId553" Type="http://schemas.openxmlformats.org/officeDocument/2006/relationships/hyperlink" Target="https://raw.githubusercontent.com/cooknation/itv/refs/heads/main/itv_technicalmanual_DISPENSER_DHD_200.pdf" TargetMode="External"/><Relationship Id="rId554" Type="http://schemas.openxmlformats.org/officeDocument/2006/relationships/hyperlink" Target="https://raw.githubusercontent.com/cooknation/itv/refs/heads/main/itv_drawing_DISPENSER_DHD_200.pdf" TargetMode="External"/><Relationship Id="rId555" Type="http://schemas.openxmlformats.org/officeDocument/2006/relationships/hyperlink" Target="https://raw.githubusercontent.com/cooknation/itv/refs/heads/main/itv_catalogue_DISPENSER_DHD_200.pdf" TargetMode="External"/><Relationship Id="rId556" Type="http://schemas.openxmlformats.org/officeDocument/2006/relationships/hyperlink" Target="https://raw.githubusercontent.com/cooknation/itv/refs/heads/main/itv_photo_DISPENSER_DHD_200.jpg" TargetMode="External"/><Relationship Id="rId557" Type="http://schemas.openxmlformats.org/officeDocument/2006/relationships/hyperlink" Target="https://raw.githubusercontent.com/cooknation/itv/refs/heads/main/itv_card_DISPENSER_DHD_200.pdf" TargetMode="External"/><Relationship Id="rId558" Type="http://schemas.openxmlformats.org/officeDocument/2006/relationships/hyperlink" Target="https://raw.githubusercontent.com/cooknation/itv/refs/heads/main/itv_brandcatalogue.pdf" TargetMode="External"/><Relationship Id="rId559" Type="http://schemas.openxmlformats.org/officeDocument/2006/relationships/hyperlink" Target="https://raw.githubusercontent.com/cooknation/itv/refs/heads/main/itv_price.pdf" TargetMode="External"/><Relationship Id="rId560" Type="http://schemas.openxmlformats.org/officeDocument/2006/relationships/hyperlink" Target="https://raw.githubusercontent.com/cooknation/itv/refs/heads/main/itv_video_DISPENSER_DHD_200_WATER.mp4" TargetMode="External"/><Relationship Id="rId561" Type="http://schemas.openxmlformats.org/officeDocument/2006/relationships/hyperlink" Target="https://raw.githubusercontent.com/cooknation/itv/refs/heads/main/itv_image_DISPENSER_DHD_200_WATER.jpg" TargetMode="External"/><Relationship Id="rId562" Type="http://schemas.openxmlformats.org/officeDocument/2006/relationships/hyperlink" Target="https://raw.githubusercontent.com/cooknation/itv/refs/heads/main/itv_image_2_DISPENSER_DHD_200_WATER.jpg" TargetMode="External"/><Relationship Id="rId563" Type="http://schemas.openxmlformats.org/officeDocument/2006/relationships/hyperlink" Target="https://raw.githubusercontent.com/cooknation/itv/refs/heads/main/itv_image_3_DISPENSER_DHD_200_WATER.jpg" TargetMode="External"/><Relationship Id="rId564" Type="http://schemas.openxmlformats.org/officeDocument/2006/relationships/hyperlink" Target="https://raw.githubusercontent.com/cooknation/itv/refs/heads/main/itv_datasheet_DISPENSER_DHD_200_WATER.pdf" TargetMode="External"/><Relationship Id="rId565" Type="http://schemas.openxmlformats.org/officeDocument/2006/relationships/hyperlink" Target="https://raw.githubusercontent.com/cooknation/itv/refs/heads/main/itv_manual_DISPENSER_DHD_200_WATER.pdf" TargetMode="External"/><Relationship Id="rId566" Type="http://schemas.openxmlformats.org/officeDocument/2006/relationships/hyperlink" Target="https://raw.githubusercontent.com/cooknation/itv/refs/heads/main/itv_technicalmanual_DISPENSER_DHD_200_WATER.pdf" TargetMode="External"/><Relationship Id="rId567" Type="http://schemas.openxmlformats.org/officeDocument/2006/relationships/hyperlink" Target="https://raw.githubusercontent.com/cooknation/itv/refs/heads/main/itv_drawing_DISPENSER_DHD_200_WATER.pdf" TargetMode="External"/><Relationship Id="rId568" Type="http://schemas.openxmlformats.org/officeDocument/2006/relationships/hyperlink" Target="https://raw.githubusercontent.com/cooknation/itv/refs/heads/main/itv_catalogue_DISPENSER_DHD_200_WATER.pdf" TargetMode="External"/><Relationship Id="rId569" Type="http://schemas.openxmlformats.org/officeDocument/2006/relationships/hyperlink" Target="https://raw.githubusercontent.com/cooknation/itv/refs/heads/main/itv_photo_DISPENSER_DHD_200_WATER.jpg" TargetMode="External"/><Relationship Id="rId570" Type="http://schemas.openxmlformats.org/officeDocument/2006/relationships/hyperlink" Target="https://raw.githubusercontent.com/cooknation/itv/refs/heads/main/itv_card_DISPENSER_DHD_200_WATER.pdf" TargetMode="External"/><Relationship Id="rId571" Type="http://schemas.openxmlformats.org/officeDocument/2006/relationships/hyperlink" Target="https://raw.githubusercontent.com/cooknation/itv/refs/heads/main/itv_brandcatalogue.pdf" TargetMode="External"/><Relationship Id="rId572" Type="http://schemas.openxmlformats.org/officeDocument/2006/relationships/hyperlink" Target="https://raw.githubusercontent.com/cooknation/itv/refs/heads/main/itv_price.pdf" TargetMode="External"/><Relationship Id="rId573" Type="http://schemas.openxmlformats.org/officeDocument/2006/relationships/hyperlink" Target="https://raw.githubusercontent.com/cooknation/itv/refs/heads/main/itv_video_EASY_CART.mp4" TargetMode="External"/><Relationship Id="rId574" Type="http://schemas.openxmlformats.org/officeDocument/2006/relationships/hyperlink" Target="https://raw.githubusercontent.com/cooknation/itv/refs/heads/main/itv_image_EASY_CART.jpg" TargetMode="External"/><Relationship Id="rId575" Type="http://schemas.openxmlformats.org/officeDocument/2006/relationships/hyperlink" Target="https://raw.githubusercontent.com/cooknation/itv/refs/heads/main/itv_image_2_EASY_CART.jpg" TargetMode="External"/><Relationship Id="rId576" Type="http://schemas.openxmlformats.org/officeDocument/2006/relationships/hyperlink" Target="https://raw.githubusercontent.com/cooknation/itv/refs/heads/main/itv_image_3_EASY_CART.jpg" TargetMode="External"/><Relationship Id="rId577" Type="http://schemas.openxmlformats.org/officeDocument/2006/relationships/hyperlink" Target="https://raw.githubusercontent.com/cooknation/itv/refs/heads/main/itv_datasheet_EASY_CART.pdf" TargetMode="External"/><Relationship Id="rId578" Type="http://schemas.openxmlformats.org/officeDocument/2006/relationships/hyperlink" Target="https://raw.githubusercontent.com/cooknation/itv/refs/heads/main/itv_manual_EASY_CART.pdf" TargetMode="External"/><Relationship Id="rId579" Type="http://schemas.openxmlformats.org/officeDocument/2006/relationships/hyperlink" Target="https://raw.githubusercontent.com/cooknation/itv/refs/heads/main/itv_technicalmanual_EASY_CART.pdf" TargetMode="External"/><Relationship Id="rId580" Type="http://schemas.openxmlformats.org/officeDocument/2006/relationships/hyperlink" Target="https://raw.githubusercontent.com/cooknation/itv/refs/heads/main/itv_drawing_EASY_CART.pdf" TargetMode="External"/><Relationship Id="rId581" Type="http://schemas.openxmlformats.org/officeDocument/2006/relationships/hyperlink" Target="https://raw.githubusercontent.com/cooknation/itv/refs/heads/main/itv_catalogue_EASY_CART.pdf" TargetMode="External"/><Relationship Id="rId582" Type="http://schemas.openxmlformats.org/officeDocument/2006/relationships/hyperlink" Target="https://raw.githubusercontent.com/cooknation/itv/refs/heads/main/itv_photo_EASY_CART.jpg" TargetMode="External"/><Relationship Id="rId583" Type="http://schemas.openxmlformats.org/officeDocument/2006/relationships/hyperlink" Target="https://raw.githubusercontent.com/cooknation/itv/refs/heads/main/itv_card_EASY_CART.pdf" TargetMode="External"/><Relationship Id="rId584" Type="http://schemas.openxmlformats.org/officeDocument/2006/relationships/hyperlink" Target="https://raw.githubusercontent.com/cooknation/itv/refs/heads/main/itv_brandcatalogue.pdf" TargetMode="External"/><Relationship Id="rId585" Type="http://schemas.openxmlformats.org/officeDocument/2006/relationships/hyperlink" Target="https://raw.githubusercontent.com/cooknation/itv/refs/heads/main/itv_price.pdf" TargetMode="External"/><Relationship Id="rId586" Type="http://schemas.openxmlformats.org/officeDocument/2006/relationships/hyperlink" Target="https://raw.githubusercontent.com/cooknation/itv/refs/heads/main/itv_video_GALA_MDP_150_A.mp4" TargetMode="External"/><Relationship Id="rId587" Type="http://schemas.openxmlformats.org/officeDocument/2006/relationships/hyperlink" Target="https://raw.githubusercontent.com/cooknation/itv/refs/heads/main/itv_image_GALA_MDP_150_A.jpg" TargetMode="External"/><Relationship Id="rId588" Type="http://schemas.openxmlformats.org/officeDocument/2006/relationships/hyperlink" Target="https://raw.githubusercontent.com/cooknation/itv/refs/heads/main/itv_image_2_GALA_MDP_150_A.jpg" TargetMode="External"/><Relationship Id="rId589" Type="http://schemas.openxmlformats.org/officeDocument/2006/relationships/hyperlink" Target="https://raw.githubusercontent.com/cooknation/itv/refs/heads/main/itv_image_3_GALA_MDP_150_A.jpg" TargetMode="External"/><Relationship Id="rId590" Type="http://schemas.openxmlformats.org/officeDocument/2006/relationships/hyperlink" Target="https://raw.githubusercontent.com/cooknation/itv/refs/heads/main/itv_datasheet_GALA_MDP_150_A.pdf" TargetMode="External"/><Relationship Id="rId591" Type="http://schemas.openxmlformats.org/officeDocument/2006/relationships/hyperlink" Target="https://raw.githubusercontent.com/cooknation/itv/refs/heads/main/itv_manual_GALA_MDP_150_A.pdf" TargetMode="External"/><Relationship Id="rId592" Type="http://schemas.openxmlformats.org/officeDocument/2006/relationships/hyperlink" Target="https://raw.githubusercontent.com/cooknation/itv/refs/heads/main/itv_technicalmanual_GALA_MDP_150_A.pdf" TargetMode="External"/><Relationship Id="rId593" Type="http://schemas.openxmlformats.org/officeDocument/2006/relationships/hyperlink" Target="https://raw.githubusercontent.com/cooknation/itv/refs/heads/main/itv_drawing_GALA_MDP_150_A.pdf" TargetMode="External"/><Relationship Id="rId594" Type="http://schemas.openxmlformats.org/officeDocument/2006/relationships/hyperlink" Target="https://raw.githubusercontent.com/cooknation/itv/refs/heads/main/itv_catalogue_GALA_MDP_150_A.pdf" TargetMode="External"/><Relationship Id="rId595" Type="http://schemas.openxmlformats.org/officeDocument/2006/relationships/hyperlink" Target="https://raw.githubusercontent.com/cooknation/itv/refs/heads/main/itv_photo_GALA_MDP_150_A.jpg" TargetMode="External"/><Relationship Id="rId596" Type="http://schemas.openxmlformats.org/officeDocument/2006/relationships/hyperlink" Target="https://raw.githubusercontent.com/cooknation/itv/refs/heads/main/itv_card_GALA_MDP_150_A.pdf" TargetMode="External"/><Relationship Id="rId597" Type="http://schemas.openxmlformats.org/officeDocument/2006/relationships/hyperlink" Target="https://raw.githubusercontent.com/cooknation/itv/refs/heads/main/itv_brandcatalogue.pdf" TargetMode="External"/><Relationship Id="rId598" Type="http://schemas.openxmlformats.org/officeDocument/2006/relationships/hyperlink" Target="https://raw.githubusercontent.com/cooknation/itv/refs/heads/main/itv_price.pdf" TargetMode="External"/><Relationship Id="rId599" Type="http://schemas.openxmlformats.org/officeDocument/2006/relationships/hyperlink" Target="https://raw.githubusercontent.com/cooknation/itv/refs/heads/main/itv_video_GALA_MDP_150_W.mp4" TargetMode="External"/><Relationship Id="rId600" Type="http://schemas.openxmlformats.org/officeDocument/2006/relationships/hyperlink" Target="https://raw.githubusercontent.com/cooknation/itv/refs/heads/main/itv_image_GALA_MDP_150_W.jpg" TargetMode="External"/><Relationship Id="rId601" Type="http://schemas.openxmlformats.org/officeDocument/2006/relationships/hyperlink" Target="https://raw.githubusercontent.com/cooknation/itv/refs/heads/main/itv_image_2_GALA_MDP_150_W.jpg" TargetMode="External"/><Relationship Id="rId602" Type="http://schemas.openxmlformats.org/officeDocument/2006/relationships/hyperlink" Target="https://raw.githubusercontent.com/cooknation/itv/refs/heads/main/itv_image_3_GALA_MDP_150_W.jpg" TargetMode="External"/><Relationship Id="rId603" Type="http://schemas.openxmlformats.org/officeDocument/2006/relationships/hyperlink" Target="https://raw.githubusercontent.com/cooknation/itv/refs/heads/main/itv_datasheet_GALA_MDP_150_W.pdf" TargetMode="External"/><Relationship Id="rId604" Type="http://schemas.openxmlformats.org/officeDocument/2006/relationships/hyperlink" Target="https://raw.githubusercontent.com/cooknation/itv/refs/heads/main/itv_manual_GALA_MDP_150_W.pdf" TargetMode="External"/><Relationship Id="rId605" Type="http://schemas.openxmlformats.org/officeDocument/2006/relationships/hyperlink" Target="https://raw.githubusercontent.com/cooknation/itv/refs/heads/main/itv_technicalmanual_GALA_MDP_150_W.pdf" TargetMode="External"/><Relationship Id="rId606" Type="http://schemas.openxmlformats.org/officeDocument/2006/relationships/hyperlink" Target="https://raw.githubusercontent.com/cooknation/itv/refs/heads/main/itv_drawing_GALA_MDP_150_W.pdf" TargetMode="External"/><Relationship Id="rId607" Type="http://schemas.openxmlformats.org/officeDocument/2006/relationships/hyperlink" Target="https://raw.githubusercontent.com/cooknation/itv/refs/heads/main/itv_catalogue_GALA_MDP_150_W.pdf" TargetMode="External"/><Relationship Id="rId608" Type="http://schemas.openxmlformats.org/officeDocument/2006/relationships/hyperlink" Target="https://raw.githubusercontent.com/cooknation/itv/refs/heads/main/itv_photo_GALA_MDP_150_W.jpg" TargetMode="External"/><Relationship Id="rId609" Type="http://schemas.openxmlformats.org/officeDocument/2006/relationships/hyperlink" Target="https://raw.githubusercontent.com/cooknation/itv/refs/heads/main/itv_card_GALA_MDP_150_W.pdf" TargetMode="External"/><Relationship Id="rId610" Type="http://schemas.openxmlformats.org/officeDocument/2006/relationships/hyperlink" Target="https://raw.githubusercontent.com/cooknation/itv/refs/heads/main/itv_brandcatalogue.pdf" TargetMode="External"/><Relationship Id="rId611" Type="http://schemas.openxmlformats.org/officeDocument/2006/relationships/hyperlink" Target="https://raw.githubusercontent.com/cooknation/itv/refs/heads/main/itv_price.pdf" TargetMode="External"/><Relationship Id="rId612" Type="http://schemas.openxmlformats.org/officeDocument/2006/relationships/hyperlink" Target="https://raw.githubusercontent.com/cooknation/itv/refs/heads/main/itv_video_GALA_MR_400_A_1PH.mp4" TargetMode="External"/><Relationship Id="rId613" Type="http://schemas.openxmlformats.org/officeDocument/2006/relationships/hyperlink" Target="https://raw.githubusercontent.com/cooknation/itv/refs/heads/main/itv_image_GALA_MR_400_A_1PH.jpg" TargetMode="External"/><Relationship Id="rId614" Type="http://schemas.openxmlformats.org/officeDocument/2006/relationships/hyperlink" Target="https://raw.githubusercontent.com/cooknation/itv/refs/heads/main/itv_image_2_GALA_MR_400_A_1PH.jpg" TargetMode="External"/><Relationship Id="rId615" Type="http://schemas.openxmlformats.org/officeDocument/2006/relationships/hyperlink" Target="https://raw.githubusercontent.com/cooknation/itv/refs/heads/main/itv_image_3_GALA_MR_400_A_1PH.jpg" TargetMode="External"/><Relationship Id="rId616" Type="http://schemas.openxmlformats.org/officeDocument/2006/relationships/hyperlink" Target="https://raw.githubusercontent.com/cooknation/itv/refs/heads/main/itv_datasheet_GALA_MR_400_A_1PH.pdf" TargetMode="External"/><Relationship Id="rId617" Type="http://schemas.openxmlformats.org/officeDocument/2006/relationships/hyperlink" Target="https://raw.githubusercontent.com/cooknation/itv/refs/heads/main/itv_manual_GALA_MR_400_A_1PH.pdf" TargetMode="External"/><Relationship Id="rId618" Type="http://schemas.openxmlformats.org/officeDocument/2006/relationships/hyperlink" Target="https://raw.githubusercontent.com/cooknation/itv/refs/heads/main/itv_technicalmanual_GALA_MR_400_A_1PH.pdf" TargetMode="External"/><Relationship Id="rId619" Type="http://schemas.openxmlformats.org/officeDocument/2006/relationships/hyperlink" Target="https://raw.githubusercontent.com/cooknation/itv/refs/heads/main/itv_drawing_GALA_MR_400_A_1PH.pdf" TargetMode="External"/><Relationship Id="rId620" Type="http://schemas.openxmlformats.org/officeDocument/2006/relationships/hyperlink" Target="https://raw.githubusercontent.com/cooknation/itv/refs/heads/main/itv_catalogue_GALA_MR_400_A_1PH.pdf" TargetMode="External"/><Relationship Id="rId621" Type="http://schemas.openxmlformats.org/officeDocument/2006/relationships/hyperlink" Target="https://raw.githubusercontent.com/cooknation/itv/refs/heads/main/itv_photo_GALA_MR_400_A_1PH.jpg" TargetMode="External"/><Relationship Id="rId622" Type="http://schemas.openxmlformats.org/officeDocument/2006/relationships/hyperlink" Target="https://raw.githubusercontent.com/cooknation/itv/refs/heads/main/itv_card_GALA_MR_400_A_1PH.pdf" TargetMode="External"/><Relationship Id="rId623" Type="http://schemas.openxmlformats.org/officeDocument/2006/relationships/hyperlink" Target="https://raw.githubusercontent.com/cooknation/itv/refs/heads/main/itv_brandcatalogue.pdf" TargetMode="External"/><Relationship Id="rId624" Type="http://schemas.openxmlformats.org/officeDocument/2006/relationships/hyperlink" Target="https://raw.githubusercontent.com/cooknation/itv/refs/heads/main/itv_price.pdf" TargetMode="External"/><Relationship Id="rId625" Type="http://schemas.openxmlformats.org/officeDocument/2006/relationships/hyperlink" Target="https://raw.githubusercontent.com/cooknation/itv/refs/heads/main/itv_video_GALA_MR_400_A_3PH.mp4" TargetMode="External"/><Relationship Id="rId626" Type="http://schemas.openxmlformats.org/officeDocument/2006/relationships/hyperlink" Target="https://raw.githubusercontent.com/cooknation/itv/refs/heads/main/itv_image_GALA_MR_400_A_3PH.jpg" TargetMode="External"/><Relationship Id="rId627" Type="http://schemas.openxmlformats.org/officeDocument/2006/relationships/hyperlink" Target="https://raw.githubusercontent.com/cooknation/itv/refs/heads/main/itv_image_2_GALA_MR_400_A_3PH.jpg" TargetMode="External"/><Relationship Id="rId628" Type="http://schemas.openxmlformats.org/officeDocument/2006/relationships/hyperlink" Target="https://raw.githubusercontent.com/cooknation/itv/refs/heads/main/itv_image_3_GALA_MR_400_A_3PH.jpg" TargetMode="External"/><Relationship Id="rId629" Type="http://schemas.openxmlformats.org/officeDocument/2006/relationships/hyperlink" Target="https://raw.githubusercontent.com/cooknation/itv/refs/heads/main/itv_datasheet_GALA_MR_400_A_3PH.pdf" TargetMode="External"/><Relationship Id="rId630" Type="http://schemas.openxmlformats.org/officeDocument/2006/relationships/hyperlink" Target="https://raw.githubusercontent.com/cooknation/itv/refs/heads/main/itv_manual_GALA_MR_400_A_3PH.pdf" TargetMode="External"/><Relationship Id="rId631" Type="http://schemas.openxmlformats.org/officeDocument/2006/relationships/hyperlink" Target="https://raw.githubusercontent.com/cooknation/itv/refs/heads/main/itv_technicalmanual_GALA_MR_400_A_3PH.pdf" TargetMode="External"/><Relationship Id="rId632" Type="http://schemas.openxmlformats.org/officeDocument/2006/relationships/hyperlink" Target="https://raw.githubusercontent.com/cooknation/itv/refs/heads/main/itv_drawing_GALA_MR_400_A_3PH.pdf" TargetMode="External"/><Relationship Id="rId633" Type="http://schemas.openxmlformats.org/officeDocument/2006/relationships/hyperlink" Target="https://raw.githubusercontent.com/cooknation/itv/refs/heads/main/itv_catalogue_GALA_MR_400_A_3PH.pdf" TargetMode="External"/><Relationship Id="rId634" Type="http://schemas.openxmlformats.org/officeDocument/2006/relationships/hyperlink" Target="https://raw.githubusercontent.com/cooknation/itv/refs/heads/main/itv_photo_GALA_MR_400_A_3PH.jpg" TargetMode="External"/><Relationship Id="rId635" Type="http://schemas.openxmlformats.org/officeDocument/2006/relationships/hyperlink" Target="https://raw.githubusercontent.com/cooknation/itv/refs/heads/main/itv_card_GALA_MR_400_A_3PH.pdf" TargetMode="External"/><Relationship Id="rId636" Type="http://schemas.openxmlformats.org/officeDocument/2006/relationships/hyperlink" Target="https://raw.githubusercontent.com/cooknation/itv/refs/heads/main/itv_brandcatalogue.pdf" TargetMode="External"/><Relationship Id="rId637" Type="http://schemas.openxmlformats.org/officeDocument/2006/relationships/hyperlink" Target="https://raw.githubusercontent.com/cooknation/itv/refs/heads/main/itv_price.pdf" TargetMode="External"/><Relationship Id="rId638" Type="http://schemas.openxmlformats.org/officeDocument/2006/relationships/hyperlink" Target="https://raw.githubusercontent.com/cooknation/itv/refs/heads/main/itv_video_GALA_MR_400_A_REMOTE.mp4" TargetMode="External"/><Relationship Id="rId639" Type="http://schemas.openxmlformats.org/officeDocument/2006/relationships/hyperlink" Target="https://raw.githubusercontent.com/cooknation/itv/refs/heads/main/itv_image_GALA_MR_400_A_REMOTE.jpg" TargetMode="External"/><Relationship Id="rId640" Type="http://schemas.openxmlformats.org/officeDocument/2006/relationships/hyperlink" Target="https://raw.githubusercontent.com/cooknation/itv/refs/heads/main/itv_image_2_GALA_MR_400_A_REMOTE.jpg" TargetMode="External"/><Relationship Id="rId641" Type="http://schemas.openxmlformats.org/officeDocument/2006/relationships/hyperlink" Target="https://raw.githubusercontent.com/cooknation/itv/refs/heads/main/itv_image_3_GALA_MR_400_A_REMOTE.jpg" TargetMode="External"/><Relationship Id="rId642" Type="http://schemas.openxmlformats.org/officeDocument/2006/relationships/hyperlink" Target="https://raw.githubusercontent.com/cooknation/itv/refs/heads/main/itv_datasheet_GALA_MR_400_A_REMOTE.pdf" TargetMode="External"/><Relationship Id="rId643" Type="http://schemas.openxmlformats.org/officeDocument/2006/relationships/hyperlink" Target="https://raw.githubusercontent.com/cooknation/itv/refs/heads/main/itv_manual_GALA_MR_400_A_REMOTE.pdf" TargetMode="External"/><Relationship Id="rId644" Type="http://schemas.openxmlformats.org/officeDocument/2006/relationships/hyperlink" Target="https://raw.githubusercontent.com/cooknation/itv/refs/heads/main/itv_technicalmanual_GALA_MR_400_A_REMOTE.pdf" TargetMode="External"/><Relationship Id="rId645" Type="http://schemas.openxmlformats.org/officeDocument/2006/relationships/hyperlink" Target="https://raw.githubusercontent.com/cooknation/itv/refs/heads/main/itv_drawing_GALA_MR_400_A_REMOTE.pdf" TargetMode="External"/><Relationship Id="rId646" Type="http://schemas.openxmlformats.org/officeDocument/2006/relationships/hyperlink" Target="https://raw.githubusercontent.com/cooknation/itv/refs/heads/main/itv_catalogue_GALA_MR_400_A_REMOTE.pdf" TargetMode="External"/><Relationship Id="rId647" Type="http://schemas.openxmlformats.org/officeDocument/2006/relationships/hyperlink" Target="https://raw.githubusercontent.com/cooknation/itv/refs/heads/main/itv_photo_GALA_MR_400_A_REMOTE.jpg" TargetMode="External"/><Relationship Id="rId648" Type="http://schemas.openxmlformats.org/officeDocument/2006/relationships/hyperlink" Target="https://raw.githubusercontent.com/cooknation/itv/refs/heads/main/itv_card_GALA_MR_400_A_REMOTE.pdf" TargetMode="External"/><Relationship Id="rId649" Type="http://schemas.openxmlformats.org/officeDocument/2006/relationships/hyperlink" Target="https://raw.githubusercontent.com/cooknation/itv/refs/heads/main/itv_brandcatalogue.pdf" TargetMode="External"/><Relationship Id="rId650" Type="http://schemas.openxmlformats.org/officeDocument/2006/relationships/hyperlink" Target="https://raw.githubusercontent.com/cooknation/itv/refs/heads/main/itv_price.pdf" TargetMode="External"/><Relationship Id="rId651" Type="http://schemas.openxmlformats.org/officeDocument/2006/relationships/hyperlink" Target="https://raw.githubusercontent.com/cooknation/itv/refs/heads/main/itv_video_GALA_MR_400_W_1PH.mp4" TargetMode="External"/><Relationship Id="rId652" Type="http://schemas.openxmlformats.org/officeDocument/2006/relationships/hyperlink" Target="https://raw.githubusercontent.com/cooknation/itv/refs/heads/main/itv_image_GALA_MR_400_W_1PH.jpg" TargetMode="External"/><Relationship Id="rId653" Type="http://schemas.openxmlformats.org/officeDocument/2006/relationships/hyperlink" Target="https://raw.githubusercontent.com/cooknation/itv/refs/heads/main/itv_image_2_GALA_MR_400_W_1PH.jpg" TargetMode="External"/><Relationship Id="rId654" Type="http://schemas.openxmlformats.org/officeDocument/2006/relationships/hyperlink" Target="https://raw.githubusercontent.com/cooknation/itv/refs/heads/main/itv_image_3_GALA_MR_400_W_1PH.jpg" TargetMode="External"/><Relationship Id="rId655" Type="http://schemas.openxmlformats.org/officeDocument/2006/relationships/hyperlink" Target="https://raw.githubusercontent.com/cooknation/itv/refs/heads/main/itv_datasheet_GALA_MR_400_W_1PH.pdf" TargetMode="External"/><Relationship Id="rId656" Type="http://schemas.openxmlformats.org/officeDocument/2006/relationships/hyperlink" Target="https://raw.githubusercontent.com/cooknation/itv/refs/heads/main/itv_manual_GALA_MR_400_W_1PH.pdf" TargetMode="External"/><Relationship Id="rId657" Type="http://schemas.openxmlformats.org/officeDocument/2006/relationships/hyperlink" Target="https://raw.githubusercontent.com/cooknation/itv/refs/heads/main/itv_technicalmanual_GALA_MR_400_W_1PH.pdf" TargetMode="External"/><Relationship Id="rId658" Type="http://schemas.openxmlformats.org/officeDocument/2006/relationships/hyperlink" Target="https://raw.githubusercontent.com/cooknation/itv/refs/heads/main/itv_drawing_GALA_MR_400_W_1PH.pdf" TargetMode="External"/><Relationship Id="rId659" Type="http://schemas.openxmlformats.org/officeDocument/2006/relationships/hyperlink" Target="https://raw.githubusercontent.com/cooknation/itv/refs/heads/main/itv_catalogue_GALA_MR_400_W_1PH.pdf" TargetMode="External"/><Relationship Id="rId660" Type="http://schemas.openxmlformats.org/officeDocument/2006/relationships/hyperlink" Target="https://raw.githubusercontent.com/cooknation/itv/refs/heads/main/itv_photo_GALA_MR_400_W_1PH.jpg" TargetMode="External"/><Relationship Id="rId661" Type="http://schemas.openxmlformats.org/officeDocument/2006/relationships/hyperlink" Target="https://raw.githubusercontent.com/cooknation/itv/refs/heads/main/itv_card_GALA_MR_400_W_1PH.pdf" TargetMode="External"/><Relationship Id="rId662" Type="http://schemas.openxmlformats.org/officeDocument/2006/relationships/hyperlink" Target="https://raw.githubusercontent.com/cooknation/itv/refs/heads/main/itv_brandcatalogue.pdf" TargetMode="External"/><Relationship Id="rId663" Type="http://schemas.openxmlformats.org/officeDocument/2006/relationships/hyperlink" Target="https://raw.githubusercontent.com/cooknation/itv/refs/heads/main/itv_price.pdf" TargetMode="External"/><Relationship Id="rId664" Type="http://schemas.openxmlformats.org/officeDocument/2006/relationships/hyperlink" Target="https://raw.githubusercontent.com/cooknation/itv/refs/heads/main/itv_video_GALA_MR_400_W_3PH.mp4" TargetMode="External"/><Relationship Id="rId665" Type="http://schemas.openxmlformats.org/officeDocument/2006/relationships/hyperlink" Target="https://raw.githubusercontent.com/cooknation/itv/refs/heads/main/itv_image_GALA_MR_400_W_3PH.jpg" TargetMode="External"/><Relationship Id="rId666" Type="http://schemas.openxmlformats.org/officeDocument/2006/relationships/hyperlink" Target="https://raw.githubusercontent.com/cooknation/itv/refs/heads/main/itv_image_2_GALA_MR_400_W_3PH.jpg" TargetMode="External"/><Relationship Id="rId667" Type="http://schemas.openxmlformats.org/officeDocument/2006/relationships/hyperlink" Target="https://raw.githubusercontent.com/cooknation/itv/refs/heads/main/itv_image_3_GALA_MR_400_W_3PH.jpg" TargetMode="External"/><Relationship Id="rId668" Type="http://schemas.openxmlformats.org/officeDocument/2006/relationships/hyperlink" Target="https://raw.githubusercontent.com/cooknation/itv/refs/heads/main/itv_datasheet_GALA_MR_400_W_3PH.pdf" TargetMode="External"/><Relationship Id="rId669" Type="http://schemas.openxmlformats.org/officeDocument/2006/relationships/hyperlink" Target="https://raw.githubusercontent.com/cooknation/itv/refs/heads/main/itv_manual_GALA_MR_400_W_3PH.pdf" TargetMode="External"/><Relationship Id="rId670" Type="http://schemas.openxmlformats.org/officeDocument/2006/relationships/hyperlink" Target="https://raw.githubusercontent.com/cooknation/itv/refs/heads/main/itv_technicalmanual_GALA_MR_400_W_3PH.pdf" TargetMode="External"/><Relationship Id="rId671" Type="http://schemas.openxmlformats.org/officeDocument/2006/relationships/hyperlink" Target="https://raw.githubusercontent.com/cooknation/itv/refs/heads/main/itv_drawing_GALA_MR_400_W_3PH.pdf" TargetMode="External"/><Relationship Id="rId672" Type="http://schemas.openxmlformats.org/officeDocument/2006/relationships/hyperlink" Target="https://raw.githubusercontent.com/cooknation/itv/refs/heads/main/itv_catalogue_GALA_MR_400_W_3PH.pdf" TargetMode="External"/><Relationship Id="rId673" Type="http://schemas.openxmlformats.org/officeDocument/2006/relationships/hyperlink" Target="https://raw.githubusercontent.com/cooknation/itv/refs/heads/main/itv_photo_GALA_MR_400_W_3PH.jpg" TargetMode="External"/><Relationship Id="rId674" Type="http://schemas.openxmlformats.org/officeDocument/2006/relationships/hyperlink" Target="https://raw.githubusercontent.com/cooknation/itv/refs/heads/main/itv_card_GALA_MR_400_W_3PH.pdf" TargetMode="External"/><Relationship Id="rId675" Type="http://schemas.openxmlformats.org/officeDocument/2006/relationships/hyperlink" Target="https://raw.githubusercontent.com/cooknation/itv/refs/heads/main/itv_brandcatalogue.pdf" TargetMode="External"/><Relationship Id="rId676" Type="http://schemas.openxmlformats.org/officeDocument/2006/relationships/hyperlink" Target="https://raw.githubusercontent.com/cooknation/itv/refs/heads/main/itv_price.pdf" TargetMode="External"/><Relationship Id="rId677" Type="http://schemas.openxmlformats.org/officeDocument/2006/relationships/hyperlink" Target="https://raw.githubusercontent.com/cooknation/itv/refs/heads/main/itv_video_GALA_NG_110_A.mp4" TargetMode="External"/><Relationship Id="rId678" Type="http://schemas.openxmlformats.org/officeDocument/2006/relationships/hyperlink" Target="https://raw.githubusercontent.com/cooknation/itv/refs/heads/main/itv_image_GALA_NG_110_A.jpg" TargetMode="External"/><Relationship Id="rId679" Type="http://schemas.openxmlformats.org/officeDocument/2006/relationships/hyperlink" Target="https://raw.githubusercontent.com/cooknation/itv/refs/heads/main/itv_image_2_GALA_NG_110_A.jpg" TargetMode="External"/><Relationship Id="rId680" Type="http://schemas.openxmlformats.org/officeDocument/2006/relationships/hyperlink" Target="https://raw.githubusercontent.com/cooknation/itv/refs/heads/main/itv_image_3_GALA_NG_110_A.jpg" TargetMode="External"/><Relationship Id="rId681" Type="http://schemas.openxmlformats.org/officeDocument/2006/relationships/hyperlink" Target="https://raw.githubusercontent.com/cooknation/itv/refs/heads/main/itv_datasheet_GALA_NG_110_A.pdf" TargetMode="External"/><Relationship Id="rId682" Type="http://schemas.openxmlformats.org/officeDocument/2006/relationships/hyperlink" Target="https://raw.githubusercontent.com/cooknation/itv/refs/heads/main/itv_manual_GALA_NG_110_A.pdf" TargetMode="External"/><Relationship Id="rId683" Type="http://schemas.openxmlformats.org/officeDocument/2006/relationships/hyperlink" Target="https://raw.githubusercontent.com/cooknation/itv/refs/heads/main/itv_technicalmanual_GALA_NG_110_A.pdf" TargetMode="External"/><Relationship Id="rId684" Type="http://schemas.openxmlformats.org/officeDocument/2006/relationships/hyperlink" Target="https://raw.githubusercontent.com/cooknation/itv/refs/heads/main/itv_drawing_GALA_NG_110_A.pdf" TargetMode="External"/><Relationship Id="rId685" Type="http://schemas.openxmlformats.org/officeDocument/2006/relationships/hyperlink" Target="https://raw.githubusercontent.com/cooknation/itv/refs/heads/main/itv_catalogue_GALA_NG_110_A.pdf" TargetMode="External"/><Relationship Id="rId686" Type="http://schemas.openxmlformats.org/officeDocument/2006/relationships/hyperlink" Target="https://raw.githubusercontent.com/cooknation/itv/refs/heads/main/itv_photo_GALA_NG_110_A.jpg" TargetMode="External"/><Relationship Id="rId687" Type="http://schemas.openxmlformats.org/officeDocument/2006/relationships/hyperlink" Target="https://raw.githubusercontent.com/cooknation/itv/refs/heads/main/itv_card_GALA_NG_110_A.pdf" TargetMode="External"/><Relationship Id="rId688" Type="http://schemas.openxmlformats.org/officeDocument/2006/relationships/hyperlink" Target="https://raw.githubusercontent.com/cooknation/itv/refs/heads/main/itv_brandcatalogue.pdf" TargetMode="External"/><Relationship Id="rId689" Type="http://schemas.openxmlformats.org/officeDocument/2006/relationships/hyperlink" Target="https://raw.githubusercontent.com/cooknation/itv/refs/heads/main/itv_price.pdf" TargetMode="External"/><Relationship Id="rId690" Type="http://schemas.openxmlformats.org/officeDocument/2006/relationships/hyperlink" Target="https://raw.githubusercontent.com/cooknation/itv/refs/heads/main/itv_video_GALA_NG_110_A_DP.mp4" TargetMode="External"/><Relationship Id="rId691" Type="http://schemas.openxmlformats.org/officeDocument/2006/relationships/hyperlink" Target="https://raw.githubusercontent.com/cooknation/itv/refs/heads/main/itv_image_GALA_NG_110_A_DP.jpg" TargetMode="External"/><Relationship Id="rId692" Type="http://schemas.openxmlformats.org/officeDocument/2006/relationships/hyperlink" Target="https://raw.githubusercontent.com/cooknation/itv/refs/heads/main/itv_image_2_GALA_NG_110_A_DP.jpg" TargetMode="External"/><Relationship Id="rId693" Type="http://schemas.openxmlformats.org/officeDocument/2006/relationships/hyperlink" Target="https://raw.githubusercontent.com/cooknation/itv/refs/heads/main/itv_image_3_GALA_NG_110_A_DP.jpg" TargetMode="External"/><Relationship Id="rId694" Type="http://schemas.openxmlformats.org/officeDocument/2006/relationships/hyperlink" Target="https://raw.githubusercontent.com/cooknation/itv/refs/heads/main/itv_datasheet_GALA_NG_110_A_DP.pdf" TargetMode="External"/><Relationship Id="rId695" Type="http://schemas.openxmlformats.org/officeDocument/2006/relationships/hyperlink" Target="https://raw.githubusercontent.com/cooknation/itv/refs/heads/main/itv_manual_GALA_NG_110_A_DP.pdf" TargetMode="External"/><Relationship Id="rId696" Type="http://schemas.openxmlformats.org/officeDocument/2006/relationships/hyperlink" Target="https://raw.githubusercontent.com/cooknation/itv/refs/heads/main/itv_technicalmanual_GALA_NG_110_A_DP.pdf" TargetMode="External"/><Relationship Id="rId697" Type="http://schemas.openxmlformats.org/officeDocument/2006/relationships/hyperlink" Target="https://raw.githubusercontent.com/cooknation/itv/refs/heads/main/itv_drawing_GALA_NG_110_A_DP.pdf" TargetMode="External"/><Relationship Id="rId698" Type="http://schemas.openxmlformats.org/officeDocument/2006/relationships/hyperlink" Target="https://raw.githubusercontent.com/cooknation/itv/refs/heads/main/itv_catalogue_GALA_NG_110_A_DP.pdf" TargetMode="External"/><Relationship Id="rId699" Type="http://schemas.openxmlformats.org/officeDocument/2006/relationships/hyperlink" Target="https://raw.githubusercontent.com/cooknation/itv/refs/heads/main/itv_photo_GALA_NG_110_A_DP.jpg" TargetMode="External"/><Relationship Id="rId700" Type="http://schemas.openxmlformats.org/officeDocument/2006/relationships/hyperlink" Target="https://raw.githubusercontent.com/cooknation/itv/refs/heads/main/itv_card_GALA_NG_110_A_DP.pdf" TargetMode="External"/><Relationship Id="rId701" Type="http://schemas.openxmlformats.org/officeDocument/2006/relationships/hyperlink" Target="https://raw.githubusercontent.com/cooknation/itv/refs/heads/main/itv_brandcatalogue.pdf" TargetMode="External"/><Relationship Id="rId702" Type="http://schemas.openxmlformats.org/officeDocument/2006/relationships/hyperlink" Target="https://raw.githubusercontent.com/cooknation/itv/refs/heads/main/itv_price.pdf" TargetMode="External"/><Relationship Id="rId703" Type="http://schemas.openxmlformats.org/officeDocument/2006/relationships/hyperlink" Target="https://raw.githubusercontent.com/cooknation/itv/refs/heads/main/itv_video_GALA_NG_110_W.mp4" TargetMode="External"/><Relationship Id="rId704" Type="http://schemas.openxmlformats.org/officeDocument/2006/relationships/hyperlink" Target="https://raw.githubusercontent.com/cooknation/itv/refs/heads/main/itv_image_GALA_NG_110_W.jpg" TargetMode="External"/><Relationship Id="rId705" Type="http://schemas.openxmlformats.org/officeDocument/2006/relationships/hyperlink" Target="https://raw.githubusercontent.com/cooknation/itv/refs/heads/main/itv_image_2_GALA_NG_110_W.jpg" TargetMode="External"/><Relationship Id="rId706" Type="http://schemas.openxmlformats.org/officeDocument/2006/relationships/hyperlink" Target="https://raw.githubusercontent.com/cooknation/itv/refs/heads/main/itv_image_3_GALA_NG_110_W.jpg" TargetMode="External"/><Relationship Id="rId707" Type="http://schemas.openxmlformats.org/officeDocument/2006/relationships/hyperlink" Target="https://raw.githubusercontent.com/cooknation/itv/refs/heads/main/itv_datasheet_GALA_NG_110_W.pdf" TargetMode="External"/><Relationship Id="rId708" Type="http://schemas.openxmlformats.org/officeDocument/2006/relationships/hyperlink" Target="https://raw.githubusercontent.com/cooknation/itv/refs/heads/main/itv_manual_GALA_NG_110_W.pdf" TargetMode="External"/><Relationship Id="rId709" Type="http://schemas.openxmlformats.org/officeDocument/2006/relationships/hyperlink" Target="https://raw.githubusercontent.com/cooknation/itv/refs/heads/main/itv_technicalmanual_GALA_NG_110_W.pdf" TargetMode="External"/><Relationship Id="rId710" Type="http://schemas.openxmlformats.org/officeDocument/2006/relationships/hyperlink" Target="https://raw.githubusercontent.com/cooknation/itv/refs/heads/main/itv_drawing_GALA_NG_110_W.pdf" TargetMode="External"/><Relationship Id="rId711" Type="http://schemas.openxmlformats.org/officeDocument/2006/relationships/hyperlink" Target="https://raw.githubusercontent.com/cooknation/itv/refs/heads/main/itv_catalogue_GALA_NG_110_W.pdf" TargetMode="External"/><Relationship Id="rId712" Type="http://schemas.openxmlformats.org/officeDocument/2006/relationships/hyperlink" Target="https://raw.githubusercontent.com/cooknation/itv/refs/heads/main/itv_photo_GALA_NG_110_W.jpg" TargetMode="External"/><Relationship Id="rId713" Type="http://schemas.openxmlformats.org/officeDocument/2006/relationships/hyperlink" Target="https://raw.githubusercontent.com/cooknation/itv/refs/heads/main/itv_card_GALA_NG_110_W.pdf" TargetMode="External"/><Relationship Id="rId714" Type="http://schemas.openxmlformats.org/officeDocument/2006/relationships/hyperlink" Target="https://raw.githubusercontent.com/cooknation/itv/refs/heads/main/itv_brandcatalogue.pdf" TargetMode="External"/><Relationship Id="rId715" Type="http://schemas.openxmlformats.org/officeDocument/2006/relationships/hyperlink" Target="https://raw.githubusercontent.com/cooknation/itv/refs/heads/main/itv_price.pdf" TargetMode="External"/><Relationship Id="rId716" Type="http://schemas.openxmlformats.org/officeDocument/2006/relationships/hyperlink" Target="https://raw.githubusercontent.com/cooknation/itv/refs/heads/main/itv_video_GALA_NG_150_A.mp4" TargetMode="External"/><Relationship Id="rId717" Type="http://schemas.openxmlformats.org/officeDocument/2006/relationships/hyperlink" Target="https://raw.githubusercontent.com/cooknation/itv/refs/heads/main/itv_image_GALA_NG_150_A.jpg" TargetMode="External"/><Relationship Id="rId718" Type="http://schemas.openxmlformats.org/officeDocument/2006/relationships/hyperlink" Target="https://raw.githubusercontent.com/cooknation/itv/refs/heads/main/itv_image_2_GALA_NG_150_A.jpg" TargetMode="External"/><Relationship Id="rId719" Type="http://schemas.openxmlformats.org/officeDocument/2006/relationships/hyperlink" Target="https://raw.githubusercontent.com/cooknation/itv/refs/heads/main/itv_image_3_GALA_NG_150_A.jpg" TargetMode="External"/><Relationship Id="rId720" Type="http://schemas.openxmlformats.org/officeDocument/2006/relationships/hyperlink" Target="https://raw.githubusercontent.com/cooknation/itv/refs/heads/main/itv_datasheet_GALA_NG_150_A.pdf" TargetMode="External"/><Relationship Id="rId721" Type="http://schemas.openxmlformats.org/officeDocument/2006/relationships/hyperlink" Target="https://raw.githubusercontent.com/cooknation/itv/refs/heads/main/itv_manual_GALA_NG_150_A.pdf" TargetMode="External"/><Relationship Id="rId722" Type="http://schemas.openxmlformats.org/officeDocument/2006/relationships/hyperlink" Target="https://raw.githubusercontent.com/cooknation/itv/refs/heads/main/itv_technicalmanual_GALA_NG_150_A.pdf" TargetMode="External"/><Relationship Id="rId723" Type="http://schemas.openxmlformats.org/officeDocument/2006/relationships/hyperlink" Target="https://raw.githubusercontent.com/cooknation/itv/refs/heads/main/itv_drawing_GALA_NG_150_A.pdf" TargetMode="External"/><Relationship Id="rId724" Type="http://schemas.openxmlformats.org/officeDocument/2006/relationships/hyperlink" Target="https://raw.githubusercontent.com/cooknation/itv/refs/heads/main/itv_catalogue_GALA_NG_150_A.pdf" TargetMode="External"/><Relationship Id="rId725" Type="http://schemas.openxmlformats.org/officeDocument/2006/relationships/hyperlink" Target="https://raw.githubusercontent.com/cooknation/itv/refs/heads/main/itv_photo_GALA_NG_150_A.jpg" TargetMode="External"/><Relationship Id="rId726" Type="http://schemas.openxmlformats.org/officeDocument/2006/relationships/hyperlink" Target="https://raw.githubusercontent.com/cooknation/itv/refs/heads/main/itv_card_GALA_NG_150_A.pdf" TargetMode="External"/><Relationship Id="rId727" Type="http://schemas.openxmlformats.org/officeDocument/2006/relationships/hyperlink" Target="https://raw.githubusercontent.com/cooknation/itv/refs/heads/main/itv_brandcatalogue.pdf" TargetMode="External"/><Relationship Id="rId728" Type="http://schemas.openxmlformats.org/officeDocument/2006/relationships/hyperlink" Target="https://raw.githubusercontent.com/cooknation/itv/refs/heads/main/itv_price.pdf" TargetMode="External"/><Relationship Id="rId729" Type="http://schemas.openxmlformats.org/officeDocument/2006/relationships/hyperlink" Target="https://raw.githubusercontent.com/cooknation/itv/refs/heads/main/itv_video_GALA_NG_150_W.mp4" TargetMode="External"/><Relationship Id="rId730" Type="http://schemas.openxmlformats.org/officeDocument/2006/relationships/hyperlink" Target="https://raw.githubusercontent.com/cooknation/itv/refs/heads/main/itv_image_GALA_NG_150_W.jpg" TargetMode="External"/><Relationship Id="rId731" Type="http://schemas.openxmlformats.org/officeDocument/2006/relationships/hyperlink" Target="https://raw.githubusercontent.com/cooknation/itv/refs/heads/main/itv_image_2_GALA_NG_150_W.jpg" TargetMode="External"/><Relationship Id="rId732" Type="http://schemas.openxmlformats.org/officeDocument/2006/relationships/hyperlink" Target="https://raw.githubusercontent.com/cooknation/itv/refs/heads/main/itv_image_3_GALA_NG_150_W.jpg" TargetMode="External"/><Relationship Id="rId733" Type="http://schemas.openxmlformats.org/officeDocument/2006/relationships/hyperlink" Target="https://raw.githubusercontent.com/cooknation/itv/refs/heads/main/itv_datasheet_GALA_NG_150_W.pdf" TargetMode="External"/><Relationship Id="rId734" Type="http://schemas.openxmlformats.org/officeDocument/2006/relationships/hyperlink" Target="https://raw.githubusercontent.com/cooknation/itv/refs/heads/main/itv_manual_GALA_NG_150_W.pdf" TargetMode="External"/><Relationship Id="rId735" Type="http://schemas.openxmlformats.org/officeDocument/2006/relationships/hyperlink" Target="https://raw.githubusercontent.com/cooknation/itv/refs/heads/main/itv_technicalmanual_GALA_NG_150_W.pdf" TargetMode="External"/><Relationship Id="rId736" Type="http://schemas.openxmlformats.org/officeDocument/2006/relationships/hyperlink" Target="https://raw.githubusercontent.com/cooknation/itv/refs/heads/main/itv_drawing_GALA_NG_150_W.pdf" TargetMode="External"/><Relationship Id="rId737" Type="http://schemas.openxmlformats.org/officeDocument/2006/relationships/hyperlink" Target="https://raw.githubusercontent.com/cooknation/itv/refs/heads/main/itv_catalogue_GALA_NG_150_W.pdf" TargetMode="External"/><Relationship Id="rId738" Type="http://schemas.openxmlformats.org/officeDocument/2006/relationships/hyperlink" Target="https://raw.githubusercontent.com/cooknation/itv/refs/heads/main/itv_photo_GALA_NG_150_W.jpg" TargetMode="External"/><Relationship Id="rId739" Type="http://schemas.openxmlformats.org/officeDocument/2006/relationships/hyperlink" Target="https://raw.githubusercontent.com/cooknation/itv/refs/heads/main/itv_card_GALA_NG_150_W.pdf" TargetMode="External"/><Relationship Id="rId740" Type="http://schemas.openxmlformats.org/officeDocument/2006/relationships/hyperlink" Target="https://raw.githubusercontent.com/cooknation/itv/refs/heads/main/itv_brandcatalogue.pdf" TargetMode="External"/><Relationship Id="rId741" Type="http://schemas.openxmlformats.org/officeDocument/2006/relationships/hyperlink" Target="https://raw.githubusercontent.com/cooknation/itv/refs/heads/main/itv_price.pdf" TargetMode="External"/><Relationship Id="rId742" Type="http://schemas.openxmlformats.org/officeDocument/2006/relationships/hyperlink" Target="https://raw.githubusercontent.com/cooknation/itv/refs/heads/main/itv_video_GALA_NG_30_A.mp4" TargetMode="External"/><Relationship Id="rId743" Type="http://schemas.openxmlformats.org/officeDocument/2006/relationships/hyperlink" Target="https://raw.githubusercontent.com/cooknation/itv/refs/heads/main/itv_image_GALA_NG_30_A.jpg" TargetMode="External"/><Relationship Id="rId744" Type="http://schemas.openxmlformats.org/officeDocument/2006/relationships/hyperlink" Target="https://raw.githubusercontent.com/cooknation/itv/refs/heads/main/itv_image_2_GALA_NG_30_A.jpg" TargetMode="External"/><Relationship Id="rId745" Type="http://schemas.openxmlformats.org/officeDocument/2006/relationships/hyperlink" Target="https://raw.githubusercontent.com/cooknation/itv/refs/heads/main/itv_image_3_GALA_NG_30_A.jpg" TargetMode="External"/><Relationship Id="rId746" Type="http://schemas.openxmlformats.org/officeDocument/2006/relationships/hyperlink" Target="https://raw.githubusercontent.com/cooknation/itv/refs/heads/main/itv_datasheet_GALA_NG_30_A.pdf" TargetMode="External"/><Relationship Id="rId747" Type="http://schemas.openxmlformats.org/officeDocument/2006/relationships/hyperlink" Target="https://raw.githubusercontent.com/cooknation/itv/refs/heads/main/itv_manual_GALA_NG_30_A.pdf" TargetMode="External"/><Relationship Id="rId748" Type="http://schemas.openxmlformats.org/officeDocument/2006/relationships/hyperlink" Target="https://raw.githubusercontent.com/cooknation/itv/refs/heads/main/itv_technicalmanual_GALA_NG_30_A.pdf" TargetMode="External"/><Relationship Id="rId749" Type="http://schemas.openxmlformats.org/officeDocument/2006/relationships/hyperlink" Target="https://raw.githubusercontent.com/cooknation/itv/refs/heads/main/itv_drawing_GALA_NG_30_A.pdf" TargetMode="External"/><Relationship Id="rId750" Type="http://schemas.openxmlformats.org/officeDocument/2006/relationships/hyperlink" Target="https://raw.githubusercontent.com/cooknation/itv/refs/heads/main/itv_catalogue_GALA_NG_30_A.pdf" TargetMode="External"/><Relationship Id="rId751" Type="http://schemas.openxmlformats.org/officeDocument/2006/relationships/hyperlink" Target="https://raw.githubusercontent.com/cooknation/itv/refs/heads/main/itv_photo_GALA_NG_30_A.jpg" TargetMode="External"/><Relationship Id="rId752" Type="http://schemas.openxmlformats.org/officeDocument/2006/relationships/hyperlink" Target="https://raw.githubusercontent.com/cooknation/itv/refs/heads/main/itv_card_GALA_NG_30_A.pdf" TargetMode="External"/><Relationship Id="rId753" Type="http://schemas.openxmlformats.org/officeDocument/2006/relationships/hyperlink" Target="https://raw.githubusercontent.com/cooknation/itv/refs/heads/main/itv_brandcatalogue.pdf" TargetMode="External"/><Relationship Id="rId754" Type="http://schemas.openxmlformats.org/officeDocument/2006/relationships/hyperlink" Target="https://raw.githubusercontent.com/cooknation/itv/refs/heads/main/itv_price.pdf" TargetMode="External"/><Relationship Id="rId755" Type="http://schemas.openxmlformats.org/officeDocument/2006/relationships/hyperlink" Target="https://raw.githubusercontent.com/cooknation/itv/refs/heads/main/itv_video_GALA_NG_30_A_DP.mp4" TargetMode="External"/><Relationship Id="rId756" Type="http://schemas.openxmlformats.org/officeDocument/2006/relationships/hyperlink" Target="https://raw.githubusercontent.com/cooknation/itv/refs/heads/main/itv_image_GALA_NG_30_A_DP.jpg" TargetMode="External"/><Relationship Id="rId757" Type="http://schemas.openxmlformats.org/officeDocument/2006/relationships/hyperlink" Target="https://raw.githubusercontent.com/cooknation/itv/refs/heads/main/itv_image_2_GALA_NG_30_A_DP.jpg" TargetMode="External"/><Relationship Id="rId758" Type="http://schemas.openxmlformats.org/officeDocument/2006/relationships/hyperlink" Target="https://raw.githubusercontent.com/cooknation/itv/refs/heads/main/itv_image_3_GALA_NG_30_A_DP.jpg" TargetMode="External"/><Relationship Id="rId759" Type="http://schemas.openxmlformats.org/officeDocument/2006/relationships/hyperlink" Target="https://raw.githubusercontent.com/cooknation/itv/refs/heads/main/itv_datasheet_GALA_NG_30_A_DP.pdf" TargetMode="External"/><Relationship Id="rId760" Type="http://schemas.openxmlformats.org/officeDocument/2006/relationships/hyperlink" Target="https://raw.githubusercontent.com/cooknation/itv/refs/heads/main/itv_manual_GALA_NG_30_A_DP.pdf" TargetMode="External"/><Relationship Id="rId761" Type="http://schemas.openxmlformats.org/officeDocument/2006/relationships/hyperlink" Target="https://raw.githubusercontent.com/cooknation/itv/refs/heads/main/itv_technicalmanual_GALA_NG_30_A_DP.pdf" TargetMode="External"/><Relationship Id="rId762" Type="http://schemas.openxmlformats.org/officeDocument/2006/relationships/hyperlink" Target="https://raw.githubusercontent.com/cooknation/itv/refs/heads/main/itv_drawing_GALA_NG_30_A_DP.pdf" TargetMode="External"/><Relationship Id="rId763" Type="http://schemas.openxmlformats.org/officeDocument/2006/relationships/hyperlink" Target="https://raw.githubusercontent.com/cooknation/itv/refs/heads/main/itv_catalogue_GALA_NG_30_A_DP.pdf" TargetMode="External"/><Relationship Id="rId764" Type="http://schemas.openxmlformats.org/officeDocument/2006/relationships/hyperlink" Target="https://raw.githubusercontent.com/cooknation/itv/refs/heads/main/itv_photo_GALA_NG_30_A_DP.jpg" TargetMode="External"/><Relationship Id="rId765" Type="http://schemas.openxmlformats.org/officeDocument/2006/relationships/hyperlink" Target="https://raw.githubusercontent.com/cooknation/itv/refs/heads/main/itv_card_GALA_NG_30_A_DP.pdf" TargetMode="External"/><Relationship Id="rId766" Type="http://schemas.openxmlformats.org/officeDocument/2006/relationships/hyperlink" Target="https://raw.githubusercontent.com/cooknation/itv/refs/heads/main/itv_brandcatalogue.pdf" TargetMode="External"/><Relationship Id="rId767" Type="http://schemas.openxmlformats.org/officeDocument/2006/relationships/hyperlink" Target="https://raw.githubusercontent.com/cooknation/itv/refs/heads/main/itv_price.pdf" TargetMode="External"/><Relationship Id="rId768" Type="http://schemas.openxmlformats.org/officeDocument/2006/relationships/hyperlink" Target="https://raw.githubusercontent.com/cooknation/itv/refs/heads/main/itv_video_GALA_NG_30_W.mp4" TargetMode="External"/><Relationship Id="rId769" Type="http://schemas.openxmlformats.org/officeDocument/2006/relationships/hyperlink" Target="https://raw.githubusercontent.com/cooknation/itv/refs/heads/main/itv_image_GALA_NG_30_W.jpg" TargetMode="External"/><Relationship Id="rId770" Type="http://schemas.openxmlformats.org/officeDocument/2006/relationships/hyperlink" Target="https://raw.githubusercontent.com/cooknation/itv/refs/heads/main/itv_image_2_GALA_NG_30_W.jpg" TargetMode="External"/><Relationship Id="rId771" Type="http://schemas.openxmlformats.org/officeDocument/2006/relationships/hyperlink" Target="https://raw.githubusercontent.com/cooknation/itv/refs/heads/main/itv_image_3_GALA_NG_30_W.jpg" TargetMode="External"/><Relationship Id="rId772" Type="http://schemas.openxmlformats.org/officeDocument/2006/relationships/hyperlink" Target="https://raw.githubusercontent.com/cooknation/itv/refs/heads/main/itv_datasheet_GALA_NG_30_W.pdf" TargetMode="External"/><Relationship Id="rId773" Type="http://schemas.openxmlformats.org/officeDocument/2006/relationships/hyperlink" Target="https://raw.githubusercontent.com/cooknation/itv/refs/heads/main/itv_manual_GALA_NG_30_W.pdf" TargetMode="External"/><Relationship Id="rId774" Type="http://schemas.openxmlformats.org/officeDocument/2006/relationships/hyperlink" Target="https://raw.githubusercontent.com/cooknation/itv/refs/heads/main/itv_technicalmanual_GALA_NG_30_W.pdf" TargetMode="External"/><Relationship Id="rId775" Type="http://schemas.openxmlformats.org/officeDocument/2006/relationships/hyperlink" Target="https://raw.githubusercontent.com/cooknation/itv/refs/heads/main/itv_drawing_GALA_NG_30_W.pdf" TargetMode="External"/><Relationship Id="rId776" Type="http://schemas.openxmlformats.org/officeDocument/2006/relationships/hyperlink" Target="https://raw.githubusercontent.com/cooknation/itv/refs/heads/main/itv_catalogue_GALA_NG_30_W.pdf" TargetMode="External"/><Relationship Id="rId777" Type="http://schemas.openxmlformats.org/officeDocument/2006/relationships/hyperlink" Target="https://raw.githubusercontent.com/cooknation/itv/refs/heads/main/itv_photo_GALA_NG_30_W.jpg" TargetMode="External"/><Relationship Id="rId778" Type="http://schemas.openxmlformats.org/officeDocument/2006/relationships/hyperlink" Target="https://raw.githubusercontent.com/cooknation/itv/refs/heads/main/itv_card_GALA_NG_30_W.pdf" TargetMode="External"/><Relationship Id="rId779" Type="http://schemas.openxmlformats.org/officeDocument/2006/relationships/hyperlink" Target="https://raw.githubusercontent.com/cooknation/itv/refs/heads/main/itv_brandcatalogue.pdf" TargetMode="External"/><Relationship Id="rId780" Type="http://schemas.openxmlformats.org/officeDocument/2006/relationships/hyperlink" Target="https://raw.githubusercontent.com/cooknation/itv/refs/heads/main/itv_price.pdf" TargetMode="External"/><Relationship Id="rId781" Type="http://schemas.openxmlformats.org/officeDocument/2006/relationships/hyperlink" Target="https://raw.githubusercontent.com/cooknation/itv/refs/heads/main/itv_video_GALA_NG_35_A.mp4" TargetMode="External"/><Relationship Id="rId782" Type="http://schemas.openxmlformats.org/officeDocument/2006/relationships/hyperlink" Target="https://raw.githubusercontent.com/cooknation/itv/refs/heads/main/itv_image_GALA_NG_35_A.jpg" TargetMode="External"/><Relationship Id="rId783" Type="http://schemas.openxmlformats.org/officeDocument/2006/relationships/hyperlink" Target="https://raw.githubusercontent.com/cooknation/itv/refs/heads/main/itv_image_2_GALA_NG_35_A.jpg" TargetMode="External"/><Relationship Id="rId784" Type="http://schemas.openxmlformats.org/officeDocument/2006/relationships/hyperlink" Target="https://raw.githubusercontent.com/cooknation/itv/refs/heads/main/itv_image_3_GALA_NG_35_A.jpg" TargetMode="External"/><Relationship Id="rId785" Type="http://schemas.openxmlformats.org/officeDocument/2006/relationships/hyperlink" Target="https://raw.githubusercontent.com/cooknation/itv/refs/heads/main/itv_datasheet_GALA_NG_35_A.pdf" TargetMode="External"/><Relationship Id="rId786" Type="http://schemas.openxmlformats.org/officeDocument/2006/relationships/hyperlink" Target="https://raw.githubusercontent.com/cooknation/itv/refs/heads/main/itv_manual_GALA_NG_35_A.pdf" TargetMode="External"/><Relationship Id="rId787" Type="http://schemas.openxmlformats.org/officeDocument/2006/relationships/hyperlink" Target="https://raw.githubusercontent.com/cooknation/itv/refs/heads/main/itv_technicalmanual_GALA_NG_35_A.pdf" TargetMode="External"/><Relationship Id="rId788" Type="http://schemas.openxmlformats.org/officeDocument/2006/relationships/hyperlink" Target="https://raw.githubusercontent.com/cooknation/itv/refs/heads/main/itv_drawing_GALA_NG_35_A.pdf" TargetMode="External"/><Relationship Id="rId789" Type="http://schemas.openxmlformats.org/officeDocument/2006/relationships/hyperlink" Target="https://raw.githubusercontent.com/cooknation/itv/refs/heads/main/itv_catalogue_GALA_NG_35_A.pdf" TargetMode="External"/><Relationship Id="rId790" Type="http://schemas.openxmlformats.org/officeDocument/2006/relationships/hyperlink" Target="https://raw.githubusercontent.com/cooknation/itv/refs/heads/main/itv_photo_GALA_NG_35_A.jpg" TargetMode="External"/><Relationship Id="rId791" Type="http://schemas.openxmlformats.org/officeDocument/2006/relationships/hyperlink" Target="https://raw.githubusercontent.com/cooknation/itv/refs/heads/main/itv_card_GALA_NG_35_A.pdf" TargetMode="External"/><Relationship Id="rId792" Type="http://schemas.openxmlformats.org/officeDocument/2006/relationships/hyperlink" Target="https://raw.githubusercontent.com/cooknation/itv/refs/heads/main/itv_brandcatalogue.pdf" TargetMode="External"/><Relationship Id="rId793" Type="http://schemas.openxmlformats.org/officeDocument/2006/relationships/hyperlink" Target="https://raw.githubusercontent.com/cooknation/itv/refs/heads/main/itv_price.pdf" TargetMode="External"/><Relationship Id="rId794" Type="http://schemas.openxmlformats.org/officeDocument/2006/relationships/hyperlink" Target="https://raw.githubusercontent.com/cooknation/itv/refs/heads/main/itv_video_GALA_NG_35_A_DP.mp4" TargetMode="External"/><Relationship Id="rId795" Type="http://schemas.openxmlformats.org/officeDocument/2006/relationships/hyperlink" Target="https://raw.githubusercontent.com/cooknation/itv/refs/heads/main/itv_image_GALA_NG_35_A_DP.jpg" TargetMode="External"/><Relationship Id="rId796" Type="http://schemas.openxmlformats.org/officeDocument/2006/relationships/hyperlink" Target="https://raw.githubusercontent.com/cooknation/itv/refs/heads/main/itv_image_2_GALA_NG_35_A_DP.jpg" TargetMode="External"/><Relationship Id="rId797" Type="http://schemas.openxmlformats.org/officeDocument/2006/relationships/hyperlink" Target="https://raw.githubusercontent.com/cooknation/itv/refs/heads/main/itv_image_3_GALA_NG_35_A_DP.jpg" TargetMode="External"/><Relationship Id="rId798" Type="http://schemas.openxmlformats.org/officeDocument/2006/relationships/hyperlink" Target="https://raw.githubusercontent.com/cooknation/itv/refs/heads/main/itv_datasheet_GALA_NG_35_A_DP.pdf" TargetMode="External"/><Relationship Id="rId799" Type="http://schemas.openxmlformats.org/officeDocument/2006/relationships/hyperlink" Target="https://raw.githubusercontent.com/cooknation/itv/refs/heads/main/itv_manual_GALA_NG_35_A_DP.pdf" TargetMode="External"/><Relationship Id="rId800" Type="http://schemas.openxmlformats.org/officeDocument/2006/relationships/hyperlink" Target="https://raw.githubusercontent.com/cooknation/itv/refs/heads/main/itv_technicalmanual_GALA_NG_35_A_DP.pdf" TargetMode="External"/><Relationship Id="rId801" Type="http://schemas.openxmlformats.org/officeDocument/2006/relationships/hyperlink" Target="https://raw.githubusercontent.com/cooknation/itv/refs/heads/main/itv_drawing_GALA_NG_35_A_DP.pdf" TargetMode="External"/><Relationship Id="rId802" Type="http://schemas.openxmlformats.org/officeDocument/2006/relationships/hyperlink" Target="https://raw.githubusercontent.com/cooknation/itv/refs/heads/main/itv_catalogue_GALA_NG_35_A_DP.pdf" TargetMode="External"/><Relationship Id="rId803" Type="http://schemas.openxmlformats.org/officeDocument/2006/relationships/hyperlink" Target="https://raw.githubusercontent.com/cooknation/itv/refs/heads/main/itv_photo_GALA_NG_35_A_DP.jpg" TargetMode="External"/><Relationship Id="rId804" Type="http://schemas.openxmlformats.org/officeDocument/2006/relationships/hyperlink" Target="https://raw.githubusercontent.com/cooknation/itv/refs/heads/main/itv_card_GALA_NG_35_A_DP.pdf" TargetMode="External"/><Relationship Id="rId805" Type="http://schemas.openxmlformats.org/officeDocument/2006/relationships/hyperlink" Target="https://raw.githubusercontent.com/cooknation/itv/refs/heads/main/itv_brandcatalogue.pdf" TargetMode="External"/><Relationship Id="rId806" Type="http://schemas.openxmlformats.org/officeDocument/2006/relationships/hyperlink" Target="https://raw.githubusercontent.com/cooknation/itv/refs/heads/main/itv_price.pdf" TargetMode="External"/><Relationship Id="rId807" Type="http://schemas.openxmlformats.org/officeDocument/2006/relationships/hyperlink" Target="https://raw.githubusercontent.com/cooknation/itv/refs/heads/main/itv_video_GALA_NG_35_W.mp4" TargetMode="External"/><Relationship Id="rId808" Type="http://schemas.openxmlformats.org/officeDocument/2006/relationships/hyperlink" Target="https://raw.githubusercontent.com/cooknation/itv/refs/heads/main/itv_image_GALA_NG_35_W.jpg" TargetMode="External"/><Relationship Id="rId809" Type="http://schemas.openxmlformats.org/officeDocument/2006/relationships/hyperlink" Target="https://raw.githubusercontent.com/cooknation/itv/refs/heads/main/itv_image_2_GALA_NG_35_W.jpg" TargetMode="External"/><Relationship Id="rId810" Type="http://schemas.openxmlformats.org/officeDocument/2006/relationships/hyperlink" Target="https://raw.githubusercontent.com/cooknation/itv/refs/heads/main/itv_image_3_GALA_NG_35_W.jpg" TargetMode="External"/><Relationship Id="rId811" Type="http://schemas.openxmlformats.org/officeDocument/2006/relationships/hyperlink" Target="https://raw.githubusercontent.com/cooknation/itv/refs/heads/main/itv_datasheet_GALA_NG_35_W.pdf" TargetMode="External"/><Relationship Id="rId812" Type="http://schemas.openxmlformats.org/officeDocument/2006/relationships/hyperlink" Target="https://raw.githubusercontent.com/cooknation/itv/refs/heads/main/itv_manual_GALA_NG_35_W.pdf" TargetMode="External"/><Relationship Id="rId813" Type="http://schemas.openxmlformats.org/officeDocument/2006/relationships/hyperlink" Target="https://raw.githubusercontent.com/cooknation/itv/refs/heads/main/itv_technicalmanual_GALA_NG_35_W.pdf" TargetMode="External"/><Relationship Id="rId814" Type="http://schemas.openxmlformats.org/officeDocument/2006/relationships/hyperlink" Target="https://raw.githubusercontent.com/cooknation/itv/refs/heads/main/itv_drawing_GALA_NG_35_W.pdf" TargetMode="External"/><Relationship Id="rId815" Type="http://schemas.openxmlformats.org/officeDocument/2006/relationships/hyperlink" Target="https://raw.githubusercontent.com/cooknation/itv/refs/heads/main/itv_catalogue_GALA_NG_35_W.pdf" TargetMode="External"/><Relationship Id="rId816" Type="http://schemas.openxmlformats.org/officeDocument/2006/relationships/hyperlink" Target="https://raw.githubusercontent.com/cooknation/itv/refs/heads/main/itv_photo_GALA_NG_35_W.jpg" TargetMode="External"/><Relationship Id="rId817" Type="http://schemas.openxmlformats.org/officeDocument/2006/relationships/hyperlink" Target="https://raw.githubusercontent.com/cooknation/itv/refs/heads/main/itv_card_GALA_NG_35_W.pdf" TargetMode="External"/><Relationship Id="rId818" Type="http://schemas.openxmlformats.org/officeDocument/2006/relationships/hyperlink" Target="https://raw.githubusercontent.com/cooknation/itv/refs/heads/main/itv_brandcatalogue.pdf" TargetMode="External"/><Relationship Id="rId819" Type="http://schemas.openxmlformats.org/officeDocument/2006/relationships/hyperlink" Target="https://raw.githubusercontent.com/cooknation/itv/refs/heads/main/itv_price.pdf" TargetMode="External"/><Relationship Id="rId820" Type="http://schemas.openxmlformats.org/officeDocument/2006/relationships/hyperlink" Target="https://raw.githubusercontent.com/cooknation/itv/refs/heads/main/itv_video_GALA_NG_45_A.mp4" TargetMode="External"/><Relationship Id="rId821" Type="http://schemas.openxmlformats.org/officeDocument/2006/relationships/hyperlink" Target="https://raw.githubusercontent.com/cooknation/itv/refs/heads/main/itv_image_GALA_NG_45_A.jpg" TargetMode="External"/><Relationship Id="rId822" Type="http://schemas.openxmlformats.org/officeDocument/2006/relationships/hyperlink" Target="https://raw.githubusercontent.com/cooknation/itv/refs/heads/main/itv_image_2_GALA_NG_45_A.jpg" TargetMode="External"/><Relationship Id="rId823" Type="http://schemas.openxmlformats.org/officeDocument/2006/relationships/hyperlink" Target="https://raw.githubusercontent.com/cooknation/itv/refs/heads/main/itv_image_3_GALA_NG_45_A.jpg" TargetMode="External"/><Relationship Id="rId824" Type="http://schemas.openxmlformats.org/officeDocument/2006/relationships/hyperlink" Target="https://raw.githubusercontent.com/cooknation/itv/refs/heads/main/itv_datasheet_GALA_NG_45_A.pdf" TargetMode="External"/><Relationship Id="rId825" Type="http://schemas.openxmlformats.org/officeDocument/2006/relationships/hyperlink" Target="https://raw.githubusercontent.com/cooknation/itv/refs/heads/main/itv_manual_GALA_NG_45_A.pdf" TargetMode="External"/><Relationship Id="rId826" Type="http://schemas.openxmlformats.org/officeDocument/2006/relationships/hyperlink" Target="https://raw.githubusercontent.com/cooknation/itv/refs/heads/main/itv_technicalmanual_GALA_NG_45_A.pdf" TargetMode="External"/><Relationship Id="rId827" Type="http://schemas.openxmlformats.org/officeDocument/2006/relationships/hyperlink" Target="https://raw.githubusercontent.com/cooknation/itv/refs/heads/main/itv_drawing_GALA_NG_45_A.pdf" TargetMode="External"/><Relationship Id="rId828" Type="http://schemas.openxmlformats.org/officeDocument/2006/relationships/hyperlink" Target="https://raw.githubusercontent.com/cooknation/itv/refs/heads/main/itv_catalogue_GALA_NG_45_A.pdf" TargetMode="External"/><Relationship Id="rId829" Type="http://schemas.openxmlformats.org/officeDocument/2006/relationships/hyperlink" Target="https://raw.githubusercontent.com/cooknation/itv/refs/heads/main/itv_photo_GALA_NG_45_A.jpg" TargetMode="External"/><Relationship Id="rId830" Type="http://schemas.openxmlformats.org/officeDocument/2006/relationships/hyperlink" Target="https://raw.githubusercontent.com/cooknation/itv/refs/heads/main/itv_card_GALA_NG_45_A.pdf" TargetMode="External"/><Relationship Id="rId831" Type="http://schemas.openxmlformats.org/officeDocument/2006/relationships/hyperlink" Target="https://raw.githubusercontent.com/cooknation/itv/refs/heads/main/itv_brandcatalogue.pdf" TargetMode="External"/><Relationship Id="rId832" Type="http://schemas.openxmlformats.org/officeDocument/2006/relationships/hyperlink" Target="https://raw.githubusercontent.com/cooknation/itv/refs/heads/main/itv_price.pdf" TargetMode="External"/><Relationship Id="rId833" Type="http://schemas.openxmlformats.org/officeDocument/2006/relationships/hyperlink" Target="https://raw.githubusercontent.com/cooknation/itv/refs/heads/main/itv_video_GALA_NG_45_A_DP.mp4" TargetMode="External"/><Relationship Id="rId834" Type="http://schemas.openxmlformats.org/officeDocument/2006/relationships/hyperlink" Target="https://raw.githubusercontent.com/cooknation/itv/refs/heads/main/itv_image_GALA_NG_45_A_DP.jpg" TargetMode="External"/><Relationship Id="rId835" Type="http://schemas.openxmlformats.org/officeDocument/2006/relationships/hyperlink" Target="https://raw.githubusercontent.com/cooknation/itv/refs/heads/main/itv_image_2_GALA_NG_45_A_DP.jpg" TargetMode="External"/><Relationship Id="rId836" Type="http://schemas.openxmlformats.org/officeDocument/2006/relationships/hyperlink" Target="https://raw.githubusercontent.com/cooknation/itv/refs/heads/main/itv_image_3_GALA_NG_45_A_DP.jpg" TargetMode="External"/><Relationship Id="rId837" Type="http://schemas.openxmlformats.org/officeDocument/2006/relationships/hyperlink" Target="https://raw.githubusercontent.com/cooknation/itv/refs/heads/main/itv_datasheet_GALA_NG_45_A_DP.pdf" TargetMode="External"/><Relationship Id="rId838" Type="http://schemas.openxmlformats.org/officeDocument/2006/relationships/hyperlink" Target="https://raw.githubusercontent.com/cooknation/itv/refs/heads/main/itv_manual_GALA_NG_45_A_DP.pdf" TargetMode="External"/><Relationship Id="rId839" Type="http://schemas.openxmlformats.org/officeDocument/2006/relationships/hyperlink" Target="https://raw.githubusercontent.com/cooknation/itv/refs/heads/main/itv_technicalmanual_GALA_NG_45_A_DP.pdf" TargetMode="External"/><Relationship Id="rId840" Type="http://schemas.openxmlformats.org/officeDocument/2006/relationships/hyperlink" Target="https://raw.githubusercontent.com/cooknation/itv/refs/heads/main/itv_drawing_GALA_NG_45_A_DP.pdf" TargetMode="External"/><Relationship Id="rId841" Type="http://schemas.openxmlformats.org/officeDocument/2006/relationships/hyperlink" Target="https://raw.githubusercontent.com/cooknation/itv/refs/heads/main/itv_catalogue_GALA_NG_45_A_DP.pdf" TargetMode="External"/><Relationship Id="rId842" Type="http://schemas.openxmlformats.org/officeDocument/2006/relationships/hyperlink" Target="https://raw.githubusercontent.com/cooknation/itv/refs/heads/main/itv_photo_GALA_NG_45_A_DP.jpg" TargetMode="External"/><Relationship Id="rId843" Type="http://schemas.openxmlformats.org/officeDocument/2006/relationships/hyperlink" Target="https://raw.githubusercontent.com/cooknation/itv/refs/heads/main/itv_card_GALA_NG_45_A_DP.pdf" TargetMode="External"/><Relationship Id="rId844" Type="http://schemas.openxmlformats.org/officeDocument/2006/relationships/hyperlink" Target="https://raw.githubusercontent.com/cooknation/itv/refs/heads/main/itv_brandcatalogue.pdf" TargetMode="External"/><Relationship Id="rId845" Type="http://schemas.openxmlformats.org/officeDocument/2006/relationships/hyperlink" Target="https://raw.githubusercontent.com/cooknation/itv/refs/heads/main/itv_price.pdf" TargetMode="External"/><Relationship Id="rId846" Type="http://schemas.openxmlformats.org/officeDocument/2006/relationships/hyperlink" Target="https://raw.githubusercontent.com/cooknation/itv/refs/heads/main/itv_video_GALA_NG_45_W.mp4" TargetMode="External"/><Relationship Id="rId847" Type="http://schemas.openxmlformats.org/officeDocument/2006/relationships/hyperlink" Target="https://raw.githubusercontent.com/cooknation/itv/refs/heads/main/itv_image_GALA_NG_45_W.jpg" TargetMode="External"/><Relationship Id="rId848" Type="http://schemas.openxmlformats.org/officeDocument/2006/relationships/hyperlink" Target="https://raw.githubusercontent.com/cooknation/itv/refs/heads/main/itv_image_2_GALA_NG_45_W.jpg" TargetMode="External"/><Relationship Id="rId849" Type="http://schemas.openxmlformats.org/officeDocument/2006/relationships/hyperlink" Target="https://raw.githubusercontent.com/cooknation/itv/refs/heads/main/itv_image_3_GALA_NG_45_W.jpg" TargetMode="External"/><Relationship Id="rId850" Type="http://schemas.openxmlformats.org/officeDocument/2006/relationships/hyperlink" Target="https://raw.githubusercontent.com/cooknation/itv/refs/heads/main/itv_datasheet_GALA_NG_45_W.pdf" TargetMode="External"/><Relationship Id="rId851" Type="http://schemas.openxmlformats.org/officeDocument/2006/relationships/hyperlink" Target="https://raw.githubusercontent.com/cooknation/itv/refs/heads/main/itv_manual_GALA_NG_45_W.pdf" TargetMode="External"/><Relationship Id="rId852" Type="http://schemas.openxmlformats.org/officeDocument/2006/relationships/hyperlink" Target="https://raw.githubusercontent.com/cooknation/itv/refs/heads/main/itv_technicalmanual_GALA_NG_45_W.pdf" TargetMode="External"/><Relationship Id="rId853" Type="http://schemas.openxmlformats.org/officeDocument/2006/relationships/hyperlink" Target="https://raw.githubusercontent.com/cooknation/itv/refs/heads/main/itv_drawing_GALA_NG_45_W.pdf" TargetMode="External"/><Relationship Id="rId854" Type="http://schemas.openxmlformats.org/officeDocument/2006/relationships/hyperlink" Target="https://raw.githubusercontent.com/cooknation/itv/refs/heads/main/itv_catalogue_GALA_NG_45_W.pdf" TargetMode="External"/><Relationship Id="rId855" Type="http://schemas.openxmlformats.org/officeDocument/2006/relationships/hyperlink" Target="https://raw.githubusercontent.com/cooknation/itv/refs/heads/main/itv_photo_GALA_NG_45_W.jpg" TargetMode="External"/><Relationship Id="rId856" Type="http://schemas.openxmlformats.org/officeDocument/2006/relationships/hyperlink" Target="https://raw.githubusercontent.com/cooknation/itv/refs/heads/main/itv_card_GALA_NG_45_W.pdf" TargetMode="External"/><Relationship Id="rId857" Type="http://schemas.openxmlformats.org/officeDocument/2006/relationships/hyperlink" Target="https://raw.githubusercontent.com/cooknation/itv/refs/heads/main/itv_brandcatalogue.pdf" TargetMode="External"/><Relationship Id="rId858" Type="http://schemas.openxmlformats.org/officeDocument/2006/relationships/hyperlink" Target="https://raw.githubusercontent.com/cooknation/itv/refs/heads/main/itv_price.pdf" TargetMode="External"/><Relationship Id="rId859" Type="http://schemas.openxmlformats.org/officeDocument/2006/relationships/hyperlink" Target="https://raw.githubusercontent.com/cooknation/itv/refs/heads/main/itv_video_GALA_NG_60_A.mp4" TargetMode="External"/><Relationship Id="rId860" Type="http://schemas.openxmlformats.org/officeDocument/2006/relationships/hyperlink" Target="https://raw.githubusercontent.com/cooknation/itv/refs/heads/main/itv_image_GALA_NG_60_A.jpg" TargetMode="External"/><Relationship Id="rId861" Type="http://schemas.openxmlformats.org/officeDocument/2006/relationships/hyperlink" Target="https://raw.githubusercontent.com/cooknation/itv/refs/heads/main/itv_image_2_GALA_NG_60_A.jpg" TargetMode="External"/><Relationship Id="rId862" Type="http://schemas.openxmlformats.org/officeDocument/2006/relationships/hyperlink" Target="https://raw.githubusercontent.com/cooknation/itv/refs/heads/main/itv_image_3_GALA_NG_60_A.jpg" TargetMode="External"/><Relationship Id="rId863" Type="http://schemas.openxmlformats.org/officeDocument/2006/relationships/hyperlink" Target="https://raw.githubusercontent.com/cooknation/itv/refs/heads/main/itv_datasheet_GALA_NG_60_A.pdf" TargetMode="External"/><Relationship Id="rId864" Type="http://schemas.openxmlformats.org/officeDocument/2006/relationships/hyperlink" Target="https://raw.githubusercontent.com/cooknation/itv/refs/heads/main/itv_manual_GALA_NG_60_A.pdf" TargetMode="External"/><Relationship Id="rId865" Type="http://schemas.openxmlformats.org/officeDocument/2006/relationships/hyperlink" Target="https://raw.githubusercontent.com/cooknation/itv/refs/heads/main/itv_technicalmanual_GALA_NG_60_A.pdf" TargetMode="External"/><Relationship Id="rId866" Type="http://schemas.openxmlformats.org/officeDocument/2006/relationships/hyperlink" Target="https://raw.githubusercontent.com/cooknation/itv/refs/heads/main/itv_drawing_GALA_NG_60_A.pdf" TargetMode="External"/><Relationship Id="rId867" Type="http://schemas.openxmlformats.org/officeDocument/2006/relationships/hyperlink" Target="https://raw.githubusercontent.com/cooknation/itv/refs/heads/main/itv_catalogue_GALA_NG_60_A.pdf" TargetMode="External"/><Relationship Id="rId868" Type="http://schemas.openxmlformats.org/officeDocument/2006/relationships/hyperlink" Target="https://raw.githubusercontent.com/cooknation/itv/refs/heads/main/itv_photo_GALA_NG_60_A.jpg" TargetMode="External"/><Relationship Id="rId869" Type="http://schemas.openxmlformats.org/officeDocument/2006/relationships/hyperlink" Target="https://raw.githubusercontent.com/cooknation/itv/refs/heads/main/itv_card_GALA_NG_60_A.pdf" TargetMode="External"/><Relationship Id="rId870" Type="http://schemas.openxmlformats.org/officeDocument/2006/relationships/hyperlink" Target="https://raw.githubusercontent.com/cooknation/itv/refs/heads/main/itv_brandcatalogue.pdf" TargetMode="External"/><Relationship Id="rId871" Type="http://schemas.openxmlformats.org/officeDocument/2006/relationships/hyperlink" Target="https://raw.githubusercontent.com/cooknation/itv/refs/heads/main/itv_price.pdf" TargetMode="External"/><Relationship Id="rId872" Type="http://schemas.openxmlformats.org/officeDocument/2006/relationships/hyperlink" Target="https://raw.githubusercontent.com/cooknation/itv/refs/heads/main/itv_video_GALA_NG_60_A_DP.mp4" TargetMode="External"/><Relationship Id="rId873" Type="http://schemas.openxmlformats.org/officeDocument/2006/relationships/hyperlink" Target="https://raw.githubusercontent.com/cooknation/itv/refs/heads/main/itv_image_GALA_NG_60_A_DP.jpg" TargetMode="External"/><Relationship Id="rId874" Type="http://schemas.openxmlformats.org/officeDocument/2006/relationships/hyperlink" Target="https://raw.githubusercontent.com/cooknation/itv/refs/heads/main/itv_image_2_GALA_NG_60_A_DP.jpg" TargetMode="External"/><Relationship Id="rId875" Type="http://schemas.openxmlformats.org/officeDocument/2006/relationships/hyperlink" Target="https://raw.githubusercontent.com/cooknation/itv/refs/heads/main/itv_image_3_GALA_NG_60_A_DP.jpg" TargetMode="External"/><Relationship Id="rId876" Type="http://schemas.openxmlformats.org/officeDocument/2006/relationships/hyperlink" Target="https://raw.githubusercontent.com/cooknation/itv/refs/heads/main/itv_datasheet_GALA_NG_60_A_DP.pdf" TargetMode="External"/><Relationship Id="rId877" Type="http://schemas.openxmlformats.org/officeDocument/2006/relationships/hyperlink" Target="https://raw.githubusercontent.com/cooknation/itv/refs/heads/main/itv_manual_GALA_NG_60_A_DP.pdf" TargetMode="External"/><Relationship Id="rId878" Type="http://schemas.openxmlformats.org/officeDocument/2006/relationships/hyperlink" Target="https://raw.githubusercontent.com/cooknation/itv/refs/heads/main/itv_technicalmanual_GALA_NG_60_A_DP.pdf" TargetMode="External"/><Relationship Id="rId879" Type="http://schemas.openxmlformats.org/officeDocument/2006/relationships/hyperlink" Target="https://raw.githubusercontent.com/cooknation/itv/refs/heads/main/itv_drawing_GALA_NG_60_A_DP.pdf" TargetMode="External"/><Relationship Id="rId880" Type="http://schemas.openxmlformats.org/officeDocument/2006/relationships/hyperlink" Target="https://raw.githubusercontent.com/cooknation/itv/refs/heads/main/itv_catalogue_GALA_NG_60_A_DP.pdf" TargetMode="External"/><Relationship Id="rId881" Type="http://schemas.openxmlformats.org/officeDocument/2006/relationships/hyperlink" Target="https://raw.githubusercontent.com/cooknation/itv/refs/heads/main/itv_photo_GALA_NG_60_A_DP.jpg" TargetMode="External"/><Relationship Id="rId882" Type="http://schemas.openxmlformats.org/officeDocument/2006/relationships/hyperlink" Target="https://raw.githubusercontent.com/cooknation/itv/refs/heads/main/itv_card_GALA_NG_60_A_DP.pdf" TargetMode="External"/><Relationship Id="rId883" Type="http://schemas.openxmlformats.org/officeDocument/2006/relationships/hyperlink" Target="https://raw.githubusercontent.com/cooknation/itv/refs/heads/main/itv_brandcatalogue.pdf" TargetMode="External"/><Relationship Id="rId884" Type="http://schemas.openxmlformats.org/officeDocument/2006/relationships/hyperlink" Target="https://raw.githubusercontent.com/cooknation/itv/refs/heads/main/itv_price.pdf" TargetMode="External"/><Relationship Id="rId885" Type="http://schemas.openxmlformats.org/officeDocument/2006/relationships/hyperlink" Target="https://raw.githubusercontent.com/cooknation/itv/refs/heads/main/itv_video_GALA_NG_60_W.mp4" TargetMode="External"/><Relationship Id="rId886" Type="http://schemas.openxmlformats.org/officeDocument/2006/relationships/hyperlink" Target="https://raw.githubusercontent.com/cooknation/itv/refs/heads/main/itv_image_GALA_NG_60_W.jpg" TargetMode="External"/><Relationship Id="rId887" Type="http://schemas.openxmlformats.org/officeDocument/2006/relationships/hyperlink" Target="https://raw.githubusercontent.com/cooknation/itv/refs/heads/main/itv_image_2_GALA_NG_60_W.jpg" TargetMode="External"/><Relationship Id="rId888" Type="http://schemas.openxmlformats.org/officeDocument/2006/relationships/hyperlink" Target="https://raw.githubusercontent.com/cooknation/itv/refs/heads/main/itv_image_3_GALA_NG_60_W.jpg" TargetMode="External"/><Relationship Id="rId889" Type="http://schemas.openxmlformats.org/officeDocument/2006/relationships/hyperlink" Target="https://raw.githubusercontent.com/cooknation/itv/refs/heads/main/itv_datasheet_GALA_NG_60_W.pdf" TargetMode="External"/><Relationship Id="rId890" Type="http://schemas.openxmlformats.org/officeDocument/2006/relationships/hyperlink" Target="https://raw.githubusercontent.com/cooknation/itv/refs/heads/main/itv_manual_GALA_NG_60_W.pdf" TargetMode="External"/><Relationship Id="rId891" Type="http://schemas.openxmlformats.org/officeDocument/2006/relationships/hyperlink" Target="https://raw.githubusercontent.com/cooknation/itv/refs/heads/main/itv_technicalmanual_GALA_NG_60_W.pdf" TargetMode="External"/><Relationship Id="rId892" Type="http://schemas.openxmlformats.org/officeDocument/2006/relationships/hyperlink" Target="https://raw.githubusercontent.com/cooknation/itv/refs/heads/main/itv_drawing_GALA_NG_60_W.pdf" TargetMode="External"/><Relationship Id="rId893" Type="http://schemas.openxmlformats.org/officeDocument/2006/relationships/hyperlink" Target="https://raw.githubusercontent.com/cooknation/itv/refs/heads/main/itv_catalogue_GALA_NG_60_W.pdf" TargetMode="External"/><Relationship Id="rId894" Type="http://schemas.openxmlformats.org/officeDocument/2006/relationships/hyperlink" Target="https://raw.githubusercontent.com/cooknation/itv/refs/heads/main/itv_photo_GALA_NG_60_W.jpg" TargetMode="External"/><Relationship Id="rId895" Type="http://schemas.openxmlformats.org/officeDocument/2006/relationships/hyperlink" Target="https://raw.githubusercontent.com/cooknation/itv/refs/heads/main/itv_card_GALA_NG_60_W.pdf" TargetMode="External"/><Relationship Id="rId896" Type="http://schemas.openxmlformats.org/officeDocument/2006/relationships/hyperlink" Target="https://raw.githubusercontent.com/cooknation/itv/refs/heads/main/itv_brandcatalogue.pdf" TargetMode="External"/><Relationship Id="rId897" Type="http://schemas.openxmlformats.org/officeDocument/2006/relationships/hyperlink" Target="https://raw.githubusercontent.com/cooknation/itv/refs/heads/main/itv_price.pdf" TargetMode="External"/><Relationship Id="rId898" Type="http://schemas.openxmlformats.org/officeDocument/2006/relationships/hyperlink" Target="https://raw.githubusercontent.com/cooknation/itv/refs/heads/main/itv_video_GALA_NG_80_A.mp4" TargetMode="External"/><Relationship Id="rId899" Type="http://schemas.openxmlformats.org/officeDocument/2006/relationships/hyperlink" Target="https://raw.githubusercontent.com/cooknation/itv/refs/heads/main/itv_image_GALA_NG_80_A.jpg" TargetMode="External"/><Relationship Id="rId900" Type="http://schemas.openxmlformats.org/officeDocument/2006/relationships/hyperlink" Target="https://raw.githubusercontent.com/cooknation/itv/refs/heads/main/itv_image_2_GALA_NG_80_A.jpg" TargetMode="External"/><Relationship Id="rId901" Type="http://schemas.openxmlformats.org/officeDocument/2006/relationships/hyperlink" Target="https://raw.githubusercontent.com/cooknation/itv/refs/heads/main/itv_image_3_GALA_NG_80_A.jpg" TargetMode="External"/><Relationship Id="rId902" Type="http://schemas.openxmlformats.org/officeDocument/2006/relationships/hyperlink" Target="https://raw.githubusercontent.com/cooknation/itv/refs/heads/main/itv_datasheet_GALA_NG_80_A.pdf" TargetMode="External"/><Relationship Id="rId903" Type="http://schemas.openxmlformats.org/officeDocument/2006/relationships/hyperlink" Target="https://raw.githubusercontent.com/cooknation/itv/refs/heads/main/itv_manual_GALA_NG_80_A.pdf" TargetMode="External"/><Relationship Id="rId904" Type="http://schemas.openxmlformats.org/officeDocument/2006/relationships/hyperlink" Target="https://raw.githubusercontent.com/cooknation/itv/refs/heads/main/itv_technicalmanual_GALA_NG_80_A.pdf" TargetMode="External"/><Relationship Id="rId905" Type="http://schemas.openxmlformats.org/officeDocument/2006/relationships/hyperlink" Target="https://raw.githubusercontent.com/cooknation/itv/refs/heads/main/itv_drawing_GALA_NG_80_A.pdf" TargetMode="External"/><Relationship Id="rId906" Type="http://schemas.openxmlformats.org/officeDocument/2006/relationships/hyperlink" Target="https://raw.githubusercontent.com/cooknation/itv/refs/heads/main/itv_catalogue_GALA_NG_80_A.pdf" TargetMode="External"/><Relationship Id="rId907" Type="http://schemas.openxmlformats.org/officeDocument/2006/relationships/hyperlink" Target="https://raw.githubusercontent.com/cooknation/itv/refs/heads/main/itv_photo_GALA_NG_80_A.jpg" TargetMode="External"/><Relationship Id="rId908" Type="http://schemas.openxmlformats.org/officeDocument/2006/relationships/hyperlink" Target="https://raw.githubusercontent.com/cooknation/itv/refs/heads/main/itv_card_GALA_NG_80_A.pdf" TargetMode="External"/><Relationship Id="rId909" Type="http://schemas.openxmlformats.org/officeDocument/2006/relationships/hyperlink" Target="https://raw.githubusercontent.com/cooknation/itv/refs/heads/main/itv_brandcatalogue.pdf" TargetMode="External"/><Relationship Id="rId910" Type="http://schemas.openxmlformats.org/officeDocument/2006/relationships/hyperlink" Target="https://raw.githubusercontent.com/cooknation/itv/refs/heads/main/itv_price.pdf" TargetMode="External"/><Relationship Id="rId911" Type="http://schemas.openxmlformats.org/officeDocument/2006/relationships/hyperlink" Target="https://raw.githubusercontent.com/cooknation/itv/refs/heads/main/itv_video_GALA_NG_80_A_DP.mp4" TargetMode="External"/><Relationship Id="rId912" Type="http://schemas.openxmlformats.org/officeDocument/2006/relationships/hyperlink" Target="https://raw.githubusercontent.com/cooknation/itv/refs/heads/main/itv_image_GALA_NG_80_A_DP.jpg" TargetMode="External"/><Relationship Id="rId913" Type="http://schemas.openxmlformats.org/officeDocument/2006/relationships/hyperlink" Target="https://raw.githubusercontent.com/cooknation/itv/refs/heads/main/itv_image_2_GALA_NG_80_A_DP.jpg" TargetMode="External"/><Relationship Id="rId914" Type="http://schemas.openxmlformats.org/officeDocument/2006/relationships/hyperlink" Target="https://raw.githubusercontent.com/cooknation/itv/refs/heads/main/itv_image_3_GALA_NG_80_A_DP.jpg" TargetMode="External"/><Relationship Id="rId915" Type="http://schemas.openxmlformats.org/officeDocument/2006/relationships/hyperlink" Target="https://raw.githubusercontent.com/cooknation/itv/refs/heads/main/itv_datasheet_GALA_NG_80_A_DP.pdf" TargetMode="External"/><Relationship Id="rId916" Type="http://schemas.openxmlformats.org/officeDocument/2006/relationships/hyperlink" Target="https://raw.githubusercontent.com/cooknation/itv/refs/heads/main/itv_manual_GALA_NG_80_A_DP.pdf" TargetMode="External"/><Relationship Id="rId917" Type="http://schemas.openxmlformats.org/officeDocument/2006/relationships/hyperlink" Target="https://raw.githubusercontent.com/cooknation/itv/refs/heads/main/itv_technicalmanual_GALA_NG_80_A_DP.pdf" TargetMode="External"/><Relationship Id="rId918" Type="http://schemas.openxmlformats.org/officeDocument/2006/relationships/hyperlink" Target="https://raw.githubusercontent.com/cooknation/itv/refs/heads/main/itv_drawing_GALA_NG_80_A_DP.pdf" TargetMode="External"/><Relationship Id="rId919" Type="http://schemas.openxmlformats.org/officeDocument/2006/relationships/hyperlink" Target="https://raw.githubusercontent.com/cooknation/itv/refs/heads/main/itv_catalogue_GALA_NG_80_A_DP.pdf" TargetMode="External"/><Relationship Id="rId920" Type="http://schemas.openxmlformats.org/officeDocument/2006/relationships/hyperlink" Target="https://raw.githubusercontent.com/cooknation/itv/refs/heads/main/itv_photo_GALA_NG_80_A_DP.jpg" TargetMode="External"/><Relationship Id="rId921" Type="http://schemas.openxmlformats.org/officeDocument/2006/relationships/hyperlink" Target="https://raw.githubusercontent.com/cooknation/itv/refs/heads/main/itv_card_GALA_NG_80_A_DP.pdf" TargetMode="External"/><Relationship Id="rId922" Type="http://schemas.openxmlformats.org/officeDocument/2006/relationships/hyperlink" Target="https://raw.githubusercontent.com/cooknation/itv/refs/heads/main/itv_brandcatalogue.pdf" TargetMode="External"/><Relationship Id="rId923" Type="http://schemas.openxmlformats.org/officeDocument/2006/relationships/hyperlink" Target="https://raw.githubusercontent.com/cooknation/itv/refs/heads/main/itv_price.pdf" TargetMode="External"/><Relationship Id="rId924" Type="http://schemas.openxmlformats.org/officeDocument/2006/relationships/hyperlink" Target="https://raw.githubusercontent.com/cooknation/itv/refs/heads/main/itv_video_GALA_NG_80_W.mp4" TargetMode="External"/><Relationship Id="rId925" Type="http://schemas.openxmlformats.org/officeDocument/2006/relationships/hyperlink" Target="https://raw.githubusercontent.com/cooknation/itv/refs/heads/main/itv_image_GALA_NG_80_W.jpg" TargetMode="External"/><Relationship Id="rId926" Type="http://schemas.openxmlformats.org/officeDocument/2006/relationships/hyperlink" Target="https://raw.githubusercontent.com/cooknation/itv/refs/heads/main/itv_image_2_GALA_NG_80_W.jpg" TargetMode="External"/><Relationship Id="rId927" Type="http://schemas.openxmlformats.org/officeDocument/2006/relationships/hyperlink" Target="https://raw.githubusercontent.com/cooknation/itv/refs/heads/main/itv_image_3_GALA_NG_80_W.jpg" TargetMode="External"/><Relationship Id="rId928" Type="http://schemas.openxmlformats.org/officeDocument/2006/relationships/hyperlink" Target="https://raw.githubusercontent.com/cooknation/itv/refs/heads/main/itv_datasheet_GALA_NG_80_W.pdf" TargetMode="External"/><Relationship Id="rId929" Type="http://schemas.openxmlformats.org/officeDocument/2006/relationships/hyperlink" Target="https://raw.githubusercontent.com/cooknation/itv/refs/heads/main/itv_manual_GALA_NG_80_W.pdf" TargetMode="External"/><Relationship Id="rId930" Type="http://schemas.openxmlformats.org/officeDocument/2006/relationships/hyperlink" Target="https://raw.githubusercontent.com/cooknation/itv/refs/heads/main/itv_technicalmanual_GALA_NG_80_W.pdf" TargetMode="External"/><Relationship Id="rId931" Type="http://schemas.openxmlformats.org/officeDocument/2006/relationships/hyperlink" Target="https://raw.githubusercontent.com/cooknation/itv/refs/heads/main/itv_drawing_GALA_NG_80_W.pdf" TargetMode="External"/><Relationship Id="rId932" Type="http://schemas.openxmlformats.org/officeDocument/2006/relationships/hyperlink" Target="https://raw.githubusercontent.com/cooknation/itv/refs/heads/main/itv_catalogue_GALA_NG_80_W.pdf" TargetMode="External"/><Relationship Id="rId933" Type="http://schemas.openxmlformats.org/officeDocument/2006/relationships/hyperlink" Target="https://raw.githubusercontent.com/cooknation/itv/refs/heads/main/itv_photo_GALA_NG_80_W.jpg" TargetMode="External"/><Relationship Id="rId934" Type="http://schemas.openxmlformats.org/officeDocument/2006/relationships/hyperlink" Target="https://raw.githubusercontent.com/cooknation/itv/refs/heads/main/itv_card_GALA_NG_80_W.pdf" TargetMode="External"/><Relationship Id="rId935" Type="http://schemas.openxmlformats.org/officeDocument/2006/relationships/hyperlink" Target="https://raw.githubusercontent.com/cooknation/itv/refs/heads/main/itv_brandcatalogue.pdf" TargetMode="External"/><Relationship Id="rId936" Type="http://schemas.openxmlformats.org/officeDocument/2006/relationships/hyperlink" Target="https://raw.githubusercontent.com/cooknation/itv/refs/heads/main/itv_price.pdf" TargetMode="External"/><Relationship Id="rId937" Type="http://schemas.openxmlformats.org/officeDocument/2006/relationships/hyperlink" Target="https://raw.githubusercontent.com/cooknation/itv/refs/heads/main/itv_video_IQ_1100_A.mp4" TargetMode="External"/><Relationship Id="rId938" Type="http://schemas.openxmlformats.org/officeDocument/2006/relationships/hyperlink" Target="https://raw.githubusercontent.com/cooknation/itv/refs/heads/main/itv_image_IQ_1100_A.jpg" TargetMode="External"/><Relationship Id="rId939" Type="http://schemas.openxmlformats.org/officeDocument/2006/relationships/hyperlink" Target="https://raw.githubusercontent.com/cooknation/itv/refs/heads/main/itv_image_2_IQ_1100_A.jpg" TargetMode="External"/><Relationship Id="rId940" Type="http://schemas.openxmlformats.org/officeDocument/2006/relationships/hyperlink" Target="https://raw.githubusercontent.com/cooknation/itv/refs/heads/main/itv_image_3_IQ_1100_A.jpg" TargetMode="External"/><Relationship Id="rId941" Type="http://schemas.openxmlformats.org/officeDocument/2006/relationships/hyperlink" Target="https://raw.githubusercontent.com/cooknation/itv/refs/heads/main/itv_datasheet_IQ_1100_A.pdf" TargetMode="External"/><Relationship Id="rId942" Type="http://schemas.openxmlformats.org/officeDocument/2006/relationships/hyperlink" Target="https://raw.githubusercontent.com/cooknation/itv/refs/heads/main/itv_manual_IQ_1100_A.pdf" TargetMode="External"/><Relationship Id="rId943" Type="http://schemas.openxmlformats.org/officeDocument/2006/relationships/hyperlink" Target="https://raw.githubusercontent.com/cooknation/itv/refs/heads/main/itv_technicalmanual_IQ_1100_A.pdf" TargetMode="External"/><Relationship Id="rId944" Type="http://schemas.openxmlformats.org/officeDocument/2006/relationships/hyperlink" Target="https://raw.githubusercontent.com/cooknation/itv/refs/heads/main/itv_drawing_IQ_1100_A.pdf" TargetMode="External"/><Relationship Id="rId945" Type="http://schemas.openxmlformats.org/officeDocument/2006/relationships/hyperlink" Target="https://raw.githubusercontent.com/cooknation/itv/refs/heads/main/itv_catalogue_IQ_1100_A.pdf" TargetMode="External"/><Relationship Id="rId946" Type="http://schemas.openxmlformats.org/officeDocument/2006/relationships/hyperlink" Target="https://raw.githubusercontent.com/cooknation/itv/refs/heads/main/itv_photo_IQ_1100_A.jpg" TargetMode="External"/><Relationship Id="rId947" Type="http://schemas.openxmlformats.org/officeDocument/2006/relationships/hyperlink" Target="https://raw.githubusercontent.com/cooknation/itv/refs/heads/main/itv_card_IQ_1100_A.pdf" TargetMode="External"/><Relationship Id="rId948" Type="http://schemas.openxmlformats.org/officeDocument/2006/relationships/hyperlink" Target="https://raw.githubusercontent.com/cooknation/itv/refs/heads/main/itv_brandcatalogue.pdf" TargetMode="External"/><Relationship Id="rId949" Type="http://schemas.openxmlformats.org/officeDocument/2006/relationships/hyperlink" Target="https://raw.githubusercontent.com/cooknation/itv/refs/heads/main/itv_price.pdf" TargetMode="External"/><Relationship Id="rId950" Type="http://schemas.openxmlformats.org/officeDocument/2006/relationships/hyperlink" Target="https://raw.githubusercontent.com/cooknation/itv/refs/heads/main/itv_video_IQ_1100_A_SPLIT.mp4" TargetMode="External"/><Relationship Id="rId951" Type="http://schemas.openxmlformats.org/officeDocument/2006/relationships/hyperlink" Target="https://raw.githubusercontent.com/cooknation/itv/refs/heads/main/itv_image_IQ_1100_A_SPLIT.jpg" TargetMode="External"/><Relationship Id="rId952" Type="http://schemas.openxmlformats.org/officeDocument/2006/relationships/hyperlink" Target="https://raw.githubusercontent.com/cooknation/itv/refs/heads/main/itv_image_2_IQ_1100_A_SPLIT.jpg" TargetMode="External"/><Relationship Id="rId953" Type="http://schemas.openxmlformats.org/officeDocument/2006/relationships/hyperlink" Target="https://raw.githubusercontent.com/cooknation/itv/refs/heads/main/itv_image_3_IQ_1100_A_SPLIT.jpg" TargetMode="External"/><Relationship Id="rId954" Type="http://schemas.openxmlformats.org/officeDocument/2006/relationships/hyperlink" Target="https://raw.githubusercontent.com/cooknation/itv/refs/heads/main/itv_datasheet_IQ_1100_A_SPLIT.pdf" TargetMode="External"/><Relationship Id="rId955" Type="http://schemas.openxmlformats.org/officeDocument/2006/relationships/hyperlink" Target="https://raw.githubusercontent.com/cooknation/itv/refs/heads/main/itv_manual_IQ_1100_A_SPLIT.pdf" TargetMode="External"/><Relationship Id="rId956" Type="http://schemas.openxmlformats.org/officeDocument/2006/relationships/hyperlink" Target="https://raw.githubusercontent.com/cooknation/itv/refs/heads/main/itv_technicalmanual_IQ_1100_A_SPLIT.pdf" TargetMode="External"/><Relationship Id="rId957" Type="http://schemas.openxmlformats.org/officeDocument/2006/relationships/hyperlink" Target="https://raw.githubusercontent.com/cooknation/itv/refs/heads/main/itv_drawing_IQ_1100_A_SPLIT.pdf" TargetMode="External"/><Relationship Id="rId958" Type="http://schemas.openxmlformats.org/officeDocument/2006/relationships/hyperlink" Target="https://raw.githubusercontent.com/cooknation/itv/refs/heads/main/itv_catalogue_IQ_1100_A_SPLIT.pdf" TargetMode="External"/><Relationship Id="rId959" Type="http://schemas.openxmlformats.org/officeDocument/2006/relationships/hyperlink" Target="https://raw.githubusercontent.com/cooknation/itv/refs/heads/main/itv_photo_IQ_1100_A_SPLIT.jpg" TargetMode="External"/><Relationship Id="rId960" Type="http://schemas.openxmlformats.org/officeDocument/2006/relationships/hyperlink" Target="https://raw.githubusercontent.com/cooknation/itv/refs/heads/main/itv_card_IQ_1100_A_SPLIT.pdf" TargetMode="External"/><Relationship Id="rId961" Type="http://schemas.openxmlformats.org/officeDocument/2006/relationships/hyperlink" Target="https://raw.githubusercontent.com/cooknation/itv/refs/heads/main/itv_brandcatalogue.pdf" TargetMode="External"/><Relationship Id="rId962" Type="http://schemas.openxmlformats.org/officeDocument/2006/relationships/hyperlink" Target="https://raw.githubusercontent.com/cooknation/itv/refs/heads/main/itv_price.pdf" TargetMode="External"/><Relationship Id="rId963" Type="http://schemas.openxmlformats.org/officeDocument/2006/relationships/hyperlink" Target="https://raw.githubusercontent.com/cooknation/itv/refs/heads/main/itv_video_IQ_1100_A_SPLIT_REMOTE.mp4" TargetMode="External"/><Relationship Id="rId964" Type="http://schemas.openxmlformats.org/officeDocument/2006/relationships/hyperlink" Target="https://raw.githubusercontent.com/cooknation/itv/refs/heads/main/itv_image_IQ_1100_A_SPLIT_REMOTE.jpg" TargetMode="External"/><Relationship Id="rId965" Type="http://schemas.openxmlformats.org/officeDocument/2006/relationships/hyperlink" Target="https://raw.githubusercontent.com/cooknation/itv/refs/heads/main/itv_image_2_IQ_1100_A_SPLIT_REMOTE.jpg" TargetMode="External"/><Relationship Id="rId966" Type="http://schemas.openxmlformats.org/officeDocument/2006/relationships/hyperlink" Target="https://raw.githubusercontent.com/cooknation/itv/refs/heads/main/itv_image_3_IQ_1100_A_SPLIT_REMOTE.jpg" TargetMode="External"/><Relationship Id="rId967" Type="http://schemas.openxmlformats.org/officeDocument/2006/relationships/hyperlink" Target="https://raw.githubusercontent.com/cooknation/itv/refs/heads/main/itv_datasheet_IQ_1100_A_SPLIT_REMOTE.pdf" TargetMode="External"/><Relationship Id="rId968" Type="http://schemas.openxmlformats.org/officeDocument/2006/relationships/hyperlink" Target="https://raw.githubusercontent.com/cooknation/itv/refs/heads/main/itv_manual_IQ_1100_A_SPLIT_REMOTE.pdf" TargetMode="External"/><Relationship Id="rId969" Type="http://schemas.openxmlformats.org/officeDocument/2006/relationships/hyperlink" Target="https://raw.githubusercontent.com/cooknation/itv/refs/heads/main/itv_technicalmanual_IQ_1100_A_SPLIT_REMOTE.pdf" TargetMode="External"/><Relationship Id="rId970" Type="http://schemas.openxmlformats.org/officeDocument/2006/relationships/hyperlink" Target="https://raw.githubusercontent.com/cooknation/itv/refs/heads/main/itv_drawing_IQ_1100_A_SPLIT_REMOTE.pdf" TargetMode="External"/><Relationship Id="rId971" Type="http://schemas.openxmlformats.org/officeDocument/2006/relationships/hyperlink" Target="https://raw.githubusercontent.com/cooknation/itv/refs/heads/main/itv_catalogue_IQ_1100_A_SPLIT_REMOTE.pdf" TargetMode="External"/><Relationship Id="rId972" Type="http://schemas.openxmlformats.org/officeDocument/2006/relationships/hyperlink" Target="https://raw.githubusercontent.com/cooknation/itv/refs/heads/main/itv_photo_IQ_1100_A_SPLIT_REMOTE.jpg" TargetMode="External"/><Relationship Id="rId973" Type="http://schemas.openxmlformats.org/officeDocument/2006/relationships/hyperlink" Target="https://raw.githubusercontent.com/cooknation/itv/refs/heads/main/itv_card_IQ_1100_A_SPLIT_REMOTE.pdf" TargetMode="External"/><Relationship Id="rId974" Type="http://schemas.openxmlformats.org/officeDocument/2006/relationships/hyperlink" Target="https://raw.githubusercontent.com/cooknation/itv/refs/heads/main/itv_brandcatalogue.pdf" TargetMode="External"/><Relationship Id="rId975" Type="http://schemas.openxmlformats.org/officeDocument/2006/relationships/hyperlink" Target="https://raw.githubusercontent.com/cooknation/itv/refs/heads/main/itv_price.pdf" TargetMode="External"/><Relationship Id="rId976" Type="http://schemas.openxmlformats.org/officeDocument/2006/relationships/hyperlink" Target="https://raw.githubusercontent.com/cooknation/itv/refs/heads/main/itv_video_IQ_1100_W.mp4" TargetMode="External"/><Relationship Id="rId977" Type="http://schemas.openxmlformats.org/officeDocument/2006/relationships/hyperlink" Target="https://raw.githubusercontent.com/cooknation/itv/refs/heads/main/itv_image_IQ_1100_W.jpg" TargetMode="External"/><Relationship Id="rId978" Type="http://schemas.openxmlformats.org/officeDocument/2006/relationships/hyperlink" Target="https://raw.githubusercontent.com/cooknation/itv/refs/heads/main/itv_image_2_IQ_1100_W.jpg" TargetMode="External"/><Relationship Id="rId979" Type="http://schemas.openxmlformats.org/officeDocument/2006/relationships/hyperlink" Target="https://raw.githubusercontent.com/cooknation/itv/refs/heads/main/itv_image_3_IQ_1100_W.jpg" TargetMode="External"/><Relationship Id="rId980" Type="http://schemas.openxmlformats.org/officeDocument/2006/relationships/hyperlink" Target="https://raw.githubusercontent.com/cooknation/itv/refs/heads/main/itv_datasheet_IQ_1100_W.pdf" TargetMode="External"/><Relationship Id="rId981" Type="http://schemas.openxmlformats.org/officeDocument/2006/relationships/hyperlink" Target="https://raw.githubusercontent.com/cooknation/itv/refs/heads/main/itv_manual_IQ_1100_W.pdf" TargetMode="External"/><Relationship Id="rId982" Type="http://schemas.openxmlformats.org/officeDocument/2006/relationships/hyperlink" Target="https://raw.githubusercontent.com/cooknation/itv/refs/heads/main/itv_technicalmanual_IQ_1100_W.pdf" TargetMode="External"/><Relationship Id="rId983" Type="http://schemas.openxmlformats.org/officeDocument/2006/relationships/hyperlink" Target="https://raw.githubusercontent.com/cooknation/itv/refs/heads/main/itv_drawing_IQ_1100_W.pdf" TargetMode="External"/><Relationship Id="rId984" Type="http://schemas.openxmlformats.org/officeDocument/2006/relationships/hyperlink" Target="https://raw.githubusercontent.com/cooknation/itv/refs/heads/main/itv_catalogue_IQ_1100_W.pdf" TargetMode="External"/><Relationship Id="rId985" Type="http://schemas.openxmlformats.org/officeDocument/2006/relationships/hyperlink" Target="https://raw.githubusercontent.com/cooknation/itv/refs/heads/main/itv_photo_IQ_1100_W.jpg" TargetMode="External"/><Relationship Id="rId986" Type="http://schemas.openxmlformats.org/officeDocument/2006/relationships/hyperlink" Target="https://raw.githubusercontent.com/cooknation/itv/refs/heads/main/itv_card_IQ_1100_W.pdf" TargetMode="External"/><Relationship Id="rId987" Type="http://schemas.openxmlformats.org/officeDocument/2006/relationships/hyperlink" Target="https://raw.githubusercontent.com/cooknation/itv/refs/heads/main/itv_brandcatalogue.pdf" TargetMode="External"/><Relationship Id="rId988" Type="http://schemas.openxmlformats.org/officeDocument/2006/relationships/hyperlink" Target="https://raw.githubusercontent.com/cooknation/itv/refs/heads/main/itv_price.pdf" TargetMode="External"/><Relationship Id="rId989" Type="http://schemas.openxmlformats.org/officeDocument/2006/relationships/hyperlink" Target="https://raw.githubusercontent.com/cooknation/itv/refs/heads/main/itv_video_IQ_180_A.mp4" TargetMode="External"/><Relationship Id="rId990" Type="http://schemas.openxmlformats.org/officeDocument/2006/relationships/hyperlink" Target="https://raw.githubusercontent.com/cooknation/itv/refs/heads/main/itv_image_IQ_180_A.jpg" TargetMode="External"/><Relationship Id="rId991" Type="http://schemas.openxmlformats.org/officeDocument/2006/relationships/hyperlink" Target="https://raw.githubusercontent.com/cooknation/itv/refs/heads/main/itv_image_2_IQ_180_A.jpg" TargetMode="External"/><Relationship Id="rId992" Type="http://schemas.openxmlformats.org/officeDocument/2006/relationships/hyperlink" Target="https://raw.githubusercontent.com/cooknation/itv/refs/heads/main/itv_image_3_IQ_180_A.jpg" TargetMode="External"/><Relationship Id="rId993" Type="http://schemas.openxmlformats.org/officeDocument/2006/relationships/hyperlink" Target="https://raw.githubusercontent.com/cooknation/itv/refs/heads/main/itv_datasheet_IQ_180_A.pdf" TargetMode="External"/><Relationship Id="rId994" Type="http://schemas.openxmlformats.org/officeDocument/2006/relationships/hyperlink" Target="https://raw.githubusercontent.com/cooknation/itv/refs/heads/main/itv_manual_IQ_180_A.pdf" TargetMode="External"/><Relationship Id="rId995" Type="http://schemas.openxmlformats.org/officeDocument/2006/relationships/hyperlink" Target="https://raw.githubusercontent.com/cooknation/itv/refs/heads/main/itv_technicalmanual_IQ_180_A.pdf" TargetMode="External"/><Relationship Id="rId996" Type="http://schemas.openxmlformats.org/officeDocument/2006/relationships/hyperlink" Target="https://raw.githubusercontent.com/cooknation/itv/refs/heads/main/itv_drawing_IQ_180_A.pdf" TargetMode="External"/><Relationship Id="rId997" Type="http://schemas.openxmlformats.org/officeDocument/2006/relationships/hyperlink" Target="https://raw.githubusercontent.com/cooknation/itv/refs/heads/main/itv_catalogue_IQ_180_A.pdf" TargetMode="External"/><Relationship Id="rId998" Type="http://schemas.openxmlformats.org/officeDocument/2006/relationships/hyperlink" Target="https://raw.githubusercontent.com/cooknation/itv/refs/heads/main/itv_photo_IQ_180_A.jpg" TargetMode="External"/><Relationship Id="rId999" Type="http://schemas.openxmlformats.org/officeDocument/2006/relationships/hyperlink" Target="https://raw.githubusercontent.com/cooknation/itv/refs/heads/main/itv_card_IQ_180_A.pdf" TargetMode="External"/><Relationship Id="rId1000" Type="http://schemas.openxmlformats.org/officeDocument/2006/relationships/hyperlink" Target="https://raw.githubusercontent.com/cooknation/itv/refs/heads/main/itv_brandcatalogue.pdf" TargetMode="External"/><Relationship Id="rId1001" Type="http://schemas.openxmlformats.org/officeDocument/2006/relationships/hyperlink" Target="https://raw.githubusercontent.com/cooknation/itv/refs/heads/main/itv_price.pdf" TargetMode="External"/><Relationship Id="rId1002" Type="http://schemas.openxmlformats.org/officeDocument/2006/relationships/hyperlink" Target="https://raw.githubusercontent.com/cooknation/itv/refs/heads/main/itv_video_IQ_180_W.mp4" TargetMode="External"/><Relationship Id="rId1003" Type="http://schemas.openxmlformats.org/officeDocument/2006/relationships/hyperlink" Target="https://raw.githubusercontent.com/cooknation/itv/refs/heads/main/itv_image_IQ_180_W.jpg" TargetMode="External"/><Relationship Id="rId1004" Type="http://schemas.openxmlformats.org/officeDocument/2006/relationships/hyperlink" Target="https://raw.githubusercontent.com/cooknation/itv/refs/heads/main/itv_image_2_IQ_180_W.jpg" TargetMode="External"/><Relationship Id="rId1005" Type="http://schemas.openxmlformats.org/officeDocument/2006/relationships/hyperlink" Target="https://raw.githubusercontent.com/cooknation/itv/refs/heads/main/itv_image_3_IQ_180_W.jpg" TargetMode="External"/><Relationship Id="rId1006" Type="http://schemas.openxmlformats.org/officeDocument/2006/relationships/hyperlink" Target="https://raw.githubusercontent.com/cooknation/itv/refs/heads/main/itv_datasheet_IQ_180_W.pdf" TargetMode="External"/><Relationship Id="rId1007" Type="http://schemas.openxmlformats.org/officeDocument/2006/relationships/hyperlink" Target="https://raw.githubusercontent.com/cooknation/itv/refs/heads/main/itv_manual_IQ_180_W.pdf" TargetMode="External"/><Relationship Id="rId1008" Type="http://schemas.openxmlformats.org/officeDocument/2006/relationships/hyperlink" Target="https://raw.githubusercontent.com/cooknation/itv/refs/heads/main/itv_technicalmanual_IQ_180_W.pdf" TargetMode="External"/><Relationship Id="rId1009" Type="http://schemas.openxmlformats.org/officeDocument/2006/relationships/hyperlink" Target="https://raw.githubusercontent.com/cooknation/itv/refs/heads/main/itv_drawing_IQ_180_W.pdf" TargetMode="External"/><Relationship Id="rId1010" Type="http://schemas.openxmlformats.org/officeDocument/2006/relationships/hyperlink" Target="https://raw.githubusercontent.com/cooknation/itv/refs/heads/main/itv_catalogue_IQ_180_W.pdf" TargetMode="External"/><Relationship Id="rId1011" Type="http://schemas.openxmlformats.org/officeDocument/2006/relationships/hyperlink" Target="https://raw.githubusercontent.com/cooknation/itv/refs/heads/main/itv_photo_IQ_180_W.jpg" TargetMode="External"/><Relationship Id="rId1012" Type="http://schemas.openxmlformats.org/officeDocument/2006/relationships/hyperlink" Target="https://raw.githubusercontent.com/cooknation/itv/refs/heads/main/itv_card_IQ_180_W.pdf" TargetMode="External"/><Relationship Id="rId1013" Type="http://schemas.openxmlformats.org/officeDocument/2006/relationships/hyperlink" Target="https://raw.githubusercontent.com/cooknation/itv/refs/heads/main/itv_brandcatalogue.pdf" TargetMode="External"/><Relationship Id="rId1014" Type="http://schemas.openxmlformats.org/officeDocument/2006/relationships/hyperlink" Target="https://raw.githubusercontent.com/cooknation/itv/refs/heads/main/itv_price.pdf" TargetMode="External"/><Relationship Id="rId1015" Type="http://schemas.openxmlformats.org/officeDocument/2006/relationships/hyperlink" Target="https://raw.githubusercontent.com/cooknation/itv/refs/heads/main/itv_video_IQ_180C_A.mp4" TargetMode="External"/><Relationship Id="rId1016" Type="http://schemas.openxmlformats.org/officeDocument/2006/relationships/hyperlink" Target="https://raw.githubusercontent.com/cooknation/itv/refs/heads/main/itv_image_IQ_180C_A.jpg" TargetMode="External"/><Relationship Id="rId1017" Type="http://schemas.openxmlformats.org/officeDocument/2006/relationships/hyperlink" Target="https://raw.githubusercontent.com/cooknation/itv/refs/heads/main/itv_image_2_IQ_180C_A.jpg" TargetMode="External"/><Relationship Id="rId1018" Type="http://schemas.openxmlformats.org/officeDocument/2006/relationships/hyperlink" Target="https://raw.githubusercontent.com/cooknation/itv/refs/heads/main/itv_image_3_IQ_180C_A.jpg" TargetMode="External"/><Relationship Id="rId1019" Type="http://schemas.openxmlformats.org/officeDocument/2006/relationships/hyperlink" Target="https://raw.githubusercontent.com/cooknation/itv/refs/heads/main/itv_datasheet_IQ_180C_A.pdf" TargetMode="External"/><Relationship Id="rId1020" Type="http://schemas.openxmlformats.org/officeDocument/2006/relationships/hyperlink" Target="https://raw.githubusercontent.com/cooknation/itv/refs/heads/main/itv_manual_IQ_180C_A.pdf" TargetMode="External"/><Relationship Id="rId1021" Type="http://schemas.openxmlformats.org/officeDocument/2006/relationships/hyperlink" Target="https://raw.githubusercontent.com/cooknation/itv/refs/heads/main/itv_technicalmanual_IQ_180C_A.pdf" TargetMode="External"/><Relationship Id="rId1022" Type="http://schemas.openxmlformats.org/officeDocument/2006/relationships/hyperlink" Target="https://raw.githubusercontent.com/cooknation/itv/refs/heads/main/itv_drawing_IQ_180C_A.pdf" TargetMode="External"/><Relationship Id="rId1023" Type="http://schemas.openxmlformats.org/officeDocument/2006/relationships/hyperlink" Target="https://raw.githubusercontent.com/cooknation/itv/refs/heads/main/itv_catalogue_IQ_180C_A.pdf" TargetMode="External"/><Relationship Id="rId1024" Type="http://schemas.openxmlformats.org/officeDocument/2006/relationships/hyperlink" Target="https://raw.githubusercontent.com/cooknation/itv/refs/heads/main/itv_photo_IQ_180C_A.jpg" TargetMode="External"/><Relationship Id="rId1025" Type="http://schemas.openxmlformats.org/officeDocument/2006/relationships/hyperlink" Target="https://raw.githubusercontent.com/cooknation/itv/refs/heads/main/itv_card_IQ_180C_A.pdf" TargetMode="External"/><Relationship Id="rId1026" Type="http://schemas.openxmlformats.org/officeDocument/2006/relationships/hyperlink" Target="https://raw.githubusercontent.com/cooknation/itv/refs/heads/main/itv_brandcatalogue.pdf" TargetMode="External"/><Relationship Id="rId1027" Type="http://schemas.openxmlformats.org/officeDocument/2006/relationships/hyperlink" Target="https://raw.githubusercontent.com/cooknation/itv/refs/heads/main/itv_price.pdf" TargetMode="External"/><Relationship Id="rId1028" Type="http://schemas.openxmlformats.org/officeDocument/2006/relationships/hyperlink" Target="https://raw.githubusercontent.com/cooknation/itv/refs/heads/main/itv_video_IQ_180C_W.mp4" TargetMode="External"/><Relationship Id="rId1029" Type="http://schemas.openxmlformats.org/officeDocument/2006/relationships/hyperlink" Target="https://raw.githubusercontent.com/cooknation/itv/refs/heads/main/itv_image_IQ_180C_W.jpg" TargetMode="External"/><Relationship Id="rId1030" Type="http://schemas.openxmlformats.org/officeDocument/2006/relationships/hyperlink" Target="https://raw.githubusercontent.com/cooknation/itv/refs/heads/main/itv_image_2_IQ_180C_W.jpg" TargetMode="External"/><Relationship Id="rId1031" Type="http://schemas.openxmlformats.org/officeDocument/2006/relationships/hyperlink" Target="https://raw.githubusercontent.com/cooknation/itv/refs/heads/main/itv_image_3_IQ_180C_W.jpg" TargetMode="External"/><Relationship Id="rId1032" Type="http://schemas.openxmlformats.org/officeDocument/2006/relationships/hyperlink" Target="https://raw.githubusercontent.com/cooknation/itv/refs/heads/main/itv_datasheet_IQ_180C_W.pdf" TargetMode="External"/><Relationship Id="rId1033" Type="http://schemas.openxmlformats.org/officeDocument/2006/relationships/hyperlink" Target="https://raw.githubusercontent.com/cooknation/itv/refs/heads/main/itv_manual_IQ_180C_W.pdf" TargetMode="External"/><Relationship Id="rId1034" Type="http://schemas.openxmlformats.org/officeDocument/2006/relationships/hyperlink" Target="https://raw.githubusercontent.com/cooknation/itv/refs/heads/main/itv_technicalmanual_IQ_180C_W.pdf" TargetMode="External"/><Relationship Id="rId1035" Type="http://schemas.openxmlformats.org/officeDocument/2006/relationships/hyperlink" Target="https://raw.githubusercontent.com/cooknation/itv/refs/heads/main/itv_drawing_IQ_180C_W.pdf" TargetMode="External"/><Relationship Id="rId1036" Type="http://schemas.openxmlformats.org/officeDocument/2006/relationships/hyperlink" Target="https://raw.githubusercontent.com/cooknation/itv/refs/heads/main/itv_catalogue_IQ_180C_W.pdf" TargetMode="External"/><Relationship Id="rId1037" Type="http://schemas.openxmlformats.org/officeDocument/2006/relationships/hyperlink" Target="https://raw.githubusercontent.com/cooknation/itv/refs/heads/main/itv_photo_IQ_180C_W.jpg" TargetMode="External"/><Relationship Id="rId1038" Type="http://schemas.openxmlformats.org/officeDocument/2006/relationships/hyperlink" Target="https://raw.githubusercontent.com/cooknation/itv/refs/heads/main/itv_card_IQ_180C_W.pdf" TargetMode="External"/><Relationship Id="rId1039" Type="http://schemas.openxmlformats.org/officeDocument/2006/relationships/hyperlink" Target="https://raw.githubusercontent.com/cooknation/itv/refs/heads/main/itv_brandcatalogue.pdf" TargetMode="External"/><Relationship Id="rId1040" Type="http://schemas.openxmlformats.org/officeDocument/2006/relationships/hyperlink" Target="https://raw.githubusercontent.com/cooknation/itv/refs/heads/main/itv_price.pdf" TargetMode="External"/><Relationship Id="rId1041" Type="http://schemas.openxmlformats.org/officeDocument/2006/relationships/hyperlink" Target="https://raw.githubusercontent.com/cooknation/itv/refs/heads/main/itv_video_IQ_230_A.mp4" TargetMode="External"/><Relationship Id="rId1042" Type="http://schemas.openxmlformats.org/officeDocument/2006/relationships/hyperlink" Target="https://raw.githubusercontent.com/cooknation/itv/refs/heads/main/itv_image_IQ_230_A.jpg" TargetMode="External"/><Relationship Id="rId1043" Type="http://schemas.openxmlformats.org/officeDocument/2006/relationships/hyperlink" Target="https://raw.githubusercontent.com/cooknation/itv/refs/heads/main/itv_image_2_IQ_230_A.jpg" TargetMode="External"/><Relationship Id="rId1044" Type="http://schemas.openxmlformats.org/officeDocument/2006/relationships/hyperlink" Target="https://raw.githubusercontent.com/cooknation/itv/refs/heads/main/itv_image_3_IQ_230_A.jpg" TargetMode="External"/><Relationship Id="rId1045" Type="http://schemas.openxmlformats.org/officeDocument/2006/relationships/hyperlink" Target="https://raw.githubusercontent.com/cooknation/itv/refs/heads/main/itv_datasheet_IQ_230_A.pdf" TargetMode="External"/><Relationship Id="rId1046" Type="http://schemas.openxmlformats.org/officeDocument/2006/relationships/hyperlink" Target="https://raw.githubusercontent.com/cooknation/itv/refs/heads/main/itv_manual_IQ_230_A.pdf" TargetMode="External"/><Relationship Id="rId1047" Type="http://schemas.openxmlformats.org/officeDocument/2006/relationships/hyperlink" Target="https://raw.githubusercontent.com/cooknation/itv/refs/heads/main/itv_technicalmanual_IQ_230_A.pdf" TargetMode="External"/><Relationship Id="rId1048" Type="http://schemas.openxmlformats.org/officeDocument/2006/relationships/hyperlink" Target="https://raw.githubusercontent.com/cooknation/itv/refs/heads/main/itv_drawing_IQ_230_A.pdf" TargetMode="External"/><Relationship Id="rId1049" Type="http://schemas.openxmlformats.org/officeDocument/2006/relationships/hyperlink" Target="https://raw.githubusercontent.com/cooknation/itv/refs/heads/main/itv_catalogue_IQ_230_A.pdf" TargetMode="External"/><Relationship Id="rId1050" Type="http://schemas.openxmlformats.org/officeDocument/2006/relationships/hyperlink" Target="https://raw.githubusercontent.com/cooknation/itv/refs/heads/main/itv_photo_IQ_230_A.jpg" TargetMode="External"/><Relationship Id="rId1051" Type="http://schemas.openxmlformats.org/officeDocument/2006/relationships/hyperlink" Target="https://raw.githubusercontent.com/cooknation/itv/refs/heads/main/itv_card_IQ_230_A.pdf" TargetMode="External"/><Relationship Id="rId1052" Type="http://schemas.openxmlformats.org/officeDocument/2006/relationships/hyperlink" Target="https://raw.githubusercontent.com/cooknation/itv/refs/heads/main/itv_brandcatalogue.pdf" TargetMode="External"/><Relationship Id="rId1053" Type="http://schemas.openxmlformats.org/officeDocument/2006/relationships/hyperlink" Target="https://raw.githubusercontent.com/cooknation/itv/refs/heads/main/itv_price.pdf" TargetMode="External"/><Relationship Id="rId1054" Type="http://schemas.openxmlformats.org/officeDocument/2006/relationships/hyperlink" Target="https://raw.githubusercontent.com/cooknation/itv/refs/heads/main/itv_video_IQ_230_W.mp4" TargetMode="External"/><Relationship Id="rId1055" Type="http://schemas.openxmlformats.org/officeDocument/2006/relationships/hyperlink" Target="https://raw.githubusercontent.com/cooknation/itv/refs/heads/main/itv_image_IQ_230_W.jpg" TargetMode="External"/><Relationship Id="rId1056" Type="http://schemas.openxmlformats.org/officeDocument/2006/relationships/hyperlink" Target="https://raw.githubusercontent.com/cooknation/itv/refs/heads/main/itv_image_2_IQ_230_W.jpg" TargetMode="External"/><Relationship Id="rId1057" Type="http://schemas.openxmlformats.org/officeDocument/2006/relationships/hyperlink" Target="https://raw.githubusercontent.com/cooknation/itv/refs/heads/main/itv_image_3_IQ_230_W.jpg" TargetMode="External"/><Relationship Id="rId1058" Type="http://schemas.openxmlformats.org/officeDocument/2006/relationships/hyperlink" Target="https://raw.githubusercontent.com/cooknation/itv/refs/heads/main/itv_datasheet_IQ_230_W.pdf" TargetMode="External"/><Relationship Id="rId1059" Type="http://schemas.openxmlformats.org/officeDocument/2006/relationships/hyperlink" Target="https://raw.githubusercontent.com/cooknation/itv/refs/heads/main/itv_manual_IQ_230_W.pdf" TargetMode="External"/><Relationship Id="rId1060" Type="http://schemas.openxmlformats.org/officeDocument/2006/relationships/hyperlink" Target="https://raw.githubusercontent.com/cooknation/itv/refs/heads/main/itv_technicalmanual_IQ_230_W.pdf" TargetMode="External"/><Relationship Id="rId1061" Type="http://schemas.openxmlformats.org/officeDocument/2006/relationships/hyperlink" Target="https://raw.githubusercontent.com/cooknation/itv/refs/heads/main/itv_drawing_IQ_230_W.pdf" TargetMode="External"/><Relationship Id="rId1062" Type="http://schemas.openxmlformats.org/officeDocument/2006/relationships/hyperlink" Target="https://raw.githubusercontent.com/cooknation/itv/refs/heads/main/itv_catalogue_IQ_230_W.pdf" TargetMode="External"/><Relationship Id="rId1063" Type="http://schemas.openxmlformats.org/officeDocument/2006/relationships/hyperlink" Target="https://raw.githubusercontent.com/cooknation/itv/refs/heads/main/itv_photo_IQ_230_W.jpg" TargetMode="External"/><Relationship Id="rId1064" Type="http://schemas.openxmlformats.org/officeDocument/2006/relationships/hyperlink" Target="https://raw.githubusercontent.com/cooknation/itv/refs/heads/main/itv_card_IQ_230_W.pdf" TargetMode="External"/><Relationship Id="rId1065" Type="http://schemas.openxmlformats.org/officeDocument/2006/relationships/hyperlink" Target="https://raw.githubusercontent.com/cooknation/itv/refs/heads/main/itv_brandcatalogue.pdf" TargetMode="External"/><Relationship Id="rId1066" Type="http://schemas.openxmlformats.org/officeDocument/2006/relationships/hyperlink" Target="https://raw.githubusercontent.com/cooknation/itv/refs/heads/main/itv_price.pdf" TargetMode="External"/><Relationship Id="rId1067" Type="http://schemas.openxmlformats.org/officeDocument/2006/relationships/hyperlink" Target="https://raw.githubusercontent.com/cooknation/itv/refs/heads/main/itv_video_IQ_450_A_1PH.mp4" TargetMode="External"/><Relationship Id="rId1068" Type="http://schemas.openxmlformats.org/officeDocument/2006/relationships/hyperlink" Target="https://raw.githubusercontent.com/cooknation/itv/refs/heads/main/itv_image_IQ_450_A_1PH.jpg" TargetMode="External"/><Relationship Id="rId1069" Type="http://schemas.openxmlformats.org/officeDocument/2006/relationships/hyperlink" Target="https://raw.githubusercontent.com/cooknation/itv/refs/heads/main/itv_image_2_IQ_450_A_1PH.jpg" TargetMode="External"/><Relationship Id="rId1070" Type="http://schemas.openxmlformats.org/officeDocument/2006/relationships/hyperlink" Target="https://raw.githubusercontent.com/cooknation/itv/refs/heads/main/itv_image_3_IQ_450_A_1PH.jpg" TargetMode="External"/><Relationship Id="rId1071" Type="http://schemas.openxmlformats.org/officeDocument/2006/relationships/hyperlink" Target="https://raw.githubusercontent.com/cooknation/itv/refs/heads/main/itv_datasheet_IQ_450_A_1PH.pdf" TargetMode="External"/><Relationship Id="rId1072" Type="http://schemas.openxmlformats.org/officeDocument/2006/relationships/hyperlink" Target="https://raw.githubusercontent.com/cooknation/itv/refs/heads/main/itv_manual_IQ_450_A_1PH.pdf" TargetMode="External"/><Relationship Id="rId1073" Type="http://schemas.openxmlformats.org/officeDocument/2006/relationships/hyperlink" Target="https://raw.githubusercontent.com/cooknation/itv/refs/heads/main/itv_technicalmanual_IQ_450_A_1PH.pdf" TargetMode="External"/><Relationship Id="rId1074" Type="http://schemas.openxmlformats.org/officeDocument/2006/relationships/hyperlink" Target="https://raw.githubusercontent.com/cooknation/itv/refs/heads/main/itv_drawing_IQ_450_A_1PH.pdf" TargetMode="External"/><Relationship Id="rId1075" Type="http://schemas.openxmlformats.org/officeDocument/2006/relationships/hyperlink" Target="https://raw.githubusercontent.com/cooknation/itv/refs/heads/main/itv_catalogue_IQ_450_A_1PH.pdf" TargetMode="External"/><Relationship Id="rId1076" Type="http://schemas.openxmlformats.org/officeDocument/2006/relationships/hyperlink" Target="https://raw.githubusercontent.com/cooknation/itv/refs/heads/main/itv_photo_IQ_450_A_1PH.jpg" TargetMode="External"/><Relationship Id="rId1077" Type="http://schemas.openxmlformats.org/officeDocument/2006/relationships/hyperlink" Target="https://raw.githubusercontent.com/cooknation/itv/refs/heads/main/itv_card_IQ_450_A_1PH.pdf" TargetMode="External"/><Relationship Id="rId1078" Type="http://schemas.openxmlformats.org/officeDocument/2006/relationships/hyperlink" Target="https://raw.githubusercontent.com/cooknation/itv/refs/heads/main/itv_brandcatalogue.pdf" TargetMode="External"/><Relationship Id="rId1079" Type="http://schemas.openxmlformats.org/officeDocument/2006/relationships/hyperlink" Target="https://raw.githubusercontent.com/cooknation/itv/refs/heads/main/itv_price.pdf" TargetMode="External"/><Relationship Id="rId1080" Type="http://schemas.openxmlformats.org/officeDocument/2006/relationships/hyperlink" Target="https://raw.githubusercontent.com/cooknation/itv/refs/heads/main/itv_video_IQ_450_A_3PH.mp4" TargetMode="External"/><Relationship Id="rId1081" Type="http://schemas.openxmlformats.org/officeDocument/2006/relationships/hyperlink" Target="https://raw.githubusercontent.com/cooknation/itv/refs/heads/main/itv_image_IQ_450_A_3PH.jpg" TargetMode="External"/><Relationship Id="rId1082" Type="http://schemas.openxmlformats.org/officeDocument/2006/relationships/hyperlink" Target="https://raw.githubusercontent.com/cooknation/itv/refs/heads/main/itv_image_2_IQ_450_A_3PH.jpg" TargetMode="External"/><Relationship Id="rId1083" Type="http://schemas.openxmlformats.org/officeDocument/2006/relationships/hyperlink" Target="https://raw.githubusercontent.com/cooknation/itv/refs/heads/main/itv_image_3_IQ_450_A_3PH.jpg" TargetMode="External"/><Relationship Id="rId1084" Type="http://schemas.openxmlformats.org/officeDocument/2006/relationships/hyperlink" Target="https://raw.githubusercontent.com/cooknation/itv/refs/heads/main/itv_datasheet_IQ_450_A_3PH.pdf" TargetMode="External"/><Relationship Id="rId1085" Type="http://schemas.openxmlformats.org/officeDocument/2006/relationships/hyperlink" Target="https://raw.githubusercontent.com/cooknation/itv/refs/heads/main/itv_manual_IQ_450_A_3PH.pdf" TargetMode="External"/><Relationship Id="rId1086" Type="http://schemas.openxmlformats.org/officeDocument/2006/relationships/hyperlink" Target="https://raw.githubusercontent.com/cooknation/itv/refs/heads/main/itv_technicalmanual_IQ_450_A_3PH.pdf" TargetMode="External"/><Relationship Id="rId1087" Type="http://schemas.openxmlformats.org/officeDocument/2006/relationships/hyperlink" Target="https://raw.githubusercontent.com/cooknation/itv/refs/heads/main/itv_drawing_IQ_450_A_3PH.pdf" TargetMode="External"/><Relationship Id="rId1088" Type="http://schemas.openxmlformats.org/officeDocument/2006/relationships/hyperlink" Target="https://raw.githubusercontent.com/cooknation/itv/refs/heads/main/itv_catalogue_IQ_450_A_3PH.pdf" TargetMode="External"/><Relationship Id="rId1089" Type="http://schemas.openxmlformats.org/officeDocument/2006/relationships/hyperlink" Target="https://raw.githubusercontent.com/cooknation/itv/refs/heads/main/itv_photo_IQ_450_A_3PH.jpg" TargetMode="External"/><Relationship Id="rId1090" Type="http://schemas.openxmlformats.org/officeDocument/2006/relationships/hyperlink" Target="https://raw.githubusercontent.com/cooknation/itv/refs/heads/main/itv_card_IQ_450_A_3PH.pdf" TargetMode="External"/><Relationship Id="rId1091" Type="http://schemas.openxmlformats.org/officeDocument/2006/relationships/hyperlink" Target="https://raw.githubusercontent.com/cooknation/itv/refs/heads/main/itv_brandcatalogue.pdf" TargetMode="External"/><Relationship Id="rId1092" Type="http://schemas.openxmlformats.org/officeDocument/2006/relationships/hyperlink" Target="https://raw.githubusercontent.com/cooknation/itv/refs/heads/main/itv_price.pdf" TargetMode="External"/><Relationship Id="rId1093" Type="http://schemas.openxmlformats.org/officeDocument/2006/relationships/hyperlink" Target="https://raw.githubusercontent.com/cooknation/itv/refs/heads/main/itv_video_IQ_450_W_1PH.mp4" TargetMode="External"/><Relationship Id="rId1094" Type="http://schemas.openxmlformats.org/officeDocument/2006/relationships/hyperlink" Target="https://raw.githubusercontent.com/cooknation/itv/refs/heads/main/itv_image_IQ_450_W_1PH.jpg" TargetMode="External"/><Relationship Id="rId1095" Type="http://schemas.openxmlformats.org/officeDocument/2006/relationships/hyperlink" Target="https://raw.githubusercontent.com/cooknation/itv/refs/heads/main/itv_image_2_IQ_450_W_1PH.jpg" TargetMode="External"/><Relationship Id="rId1096" Type="http://schemas.openxmlformats.org/officeDocument/2006/relationships/hyperlink" Target="https://raw.githubusercontent.com/cooknation/itv/refs/heads/main/itv_image_3_IQ_450_W_1PH.jpg" TargetMode="External"/><Relationship Id="rId1097" Type="http://schemas.openxmlformats.org/officeDocument/2006/relationships/hyperlink" Target="https://raw.githubusercontent.com/cooknation/itv/refs/heads/main/itv_datasheet_IQ_450_W_1PH.pdf" TargetMode="External"/><Relationship Id="rId1098" Type="http://schemas.openxmlformats.org/officeDocument/2006/relationships/hyperlink" Target="https://raw.githubusercontent.com/cooknation/itv/refs/heads/main/itv_manual_IQ_450_W_1PH.pdf" TargetMode="External"/><Relationship Id="rId1099" Type="http://schemas.openxmlformats.org/officeDocument/2006/relationships/hyperlink" Target="https://raw.githubusercontent.com/cooknation/itv/refs/heads/main/itv_technicalmanual_IQ_450_W_1PH.pdf" TargetMode="External"/><Relationship Id="rId1100" Type="http://schemas.openxmlformats.org/officeDocument/2006/relationships/hyperlink" Target="https://raw.githubusercontent.com/cooknation/itv/refs/heads/main/itv_drawing_IQ_450_W_1PH.pdf" TargetMode="External"/><Relationship Id="rId1101" Type="http://schemas.openxmlformats.org/officeDocument/2006/relationships/hyperlink" Target="https://raw.githubusercontent.com/cooknation/itv/refs/heads/main/itv_catalogue_IQ_450_W_1PH.pdf" TargetMode="External"/><Relationship Id="rId1102" Type="http://schemas.openxmlformats.org/officeDocument/2006/relationships/hyperlink" Target="https://raw.githubusercontent.com/cooknation/itv/refs/heads/main/itv_photo_IQ_450_W_1PH.jpg" TargetMode="External"/><Relationship Id="rId1103" Type="http://schemas.openxmlformats.org/officeDocument/2006/relationships/hyperlink" Target="https://raw.githubusercontent.com/cooknation/itv/refs/heads/main/itv_card_IQ_450_W_1PH.pdf" TargetMode="External"/><Relationship Id="rId1104" Type="http://schemas.openxmlformats.org/officeDocument/2006/relationships/hyperlink" Target="https://raw.githubusercontent.com/cooknation/itv/refs/heads/main/itv_brandcatalogue.pdf" TargetMode="External"/><Relationship Id="rId1105" Type="http://schemas.openxmlformats.org/officeDocument/2006/relationships/hyperlink" Target="https://raw.githubusercontent.com/cooknation/itv/refs/heads/main/itv_price.pdf" TargetMode="External"/><Relationship Id="rId1106" Type="http://schemas.openxmlformats.org/officeDocument/2006/relationships/hyperlink" Target="https://raw.githubusercontent.com/cooknation/itv/refs/heads/main/itv_video_IQ_450_W_3PH.mp4" TargetMode="External"/><Relationship Id="rId1107" Type="http://schemas.openxmlformats.org/officeDocument/2006/relationships/hyperlink" Target="https://raw.githubusercontent.com/cooknation/itv/refs/heads/main/itv_image_IQ_450_W_3PH.jpg" TargetMode="External"/><Relationship Id="rId1108" Type="http://schemas.openxmlformats.org/officeDocument/2006/relationships/hyperlink" Target="https://raw.githubusercontent.com/cooknation/itv/refs/heads/main/itv_image_2_IQ_450_W_3PH.jpg" TargetMode="External"/><Relationship Id="rId1109" Type="http://schemas.openxmlformats.org/officeDocument/2006/relationships/hyperlink" Target="https://raw.githubusercontent.com/cooknation/itv/refs/heads/main/itv_image_3_IQ_450_W_3PH.jpg" TargetMode="External"/><Relationship Id="rId1110" Type="http://schemas.openxmlformats.org/officeDocument/2006/relationships/hyperlink" Target="https://raw.githubusercontent.com/cooknation/itv/refs/heads/main/itv_datasheet_IQ_450_W_3PH.pdf" TargetMode="External"/><Relationship Id="rId1111" Type="http://schemas.openxmlformats.org/officeDocument/2006/relationships/hyperlink" Target="https://raw.githubusercontent.com/cooknation/itv/refs/heads/main/itv_manual_IQ_450_W_3PH.pdf" TargetMode="External"/><Relationship Id="rId1112" Type="http://schemas.openxmlformats.org/officeDocument/2006/relationships/hyperlink" Target="https://raw.githubusercontent.com/cooknation/itv/refs/heads/main/itv_technicalmanual_IQ_450_W_3PH.pdf" TargetMode="External"/><Relationship Id="rId1113" Type="http://schemas.openxmlformats.org/officeDocument/2006/relationships/hyperlink" Target="https://raw.githubusercontent.com/cooknation/itv/refs/heads/main/itv_drawing_IQ_450_W_3PH.pdf" TargetMode="External"/><Relationship Id="rId1114" Type="http://schemas.openxmlformats.org/officeDocument/2006/relationships/hyperlink" Target="https://raw.githubusercontent.com/cooknation/itv/refs/heads/main/itv_catalogue_IQ_450_W_3PH.pdf" TargetMode="External"/><Relationship Id="rId1115" Type="http://schemas.openxmlformats.org/officeDocument/2006/relationships/hyperlink" Target="https://raw.githubusercontent.com/cooknation/itv/refs/heads/main/itv_photo_IQ_450_W_3PH.jpg" TargetMode="External"/><Relationship Id="rId1116" Type="http://schemas.openxmlformats.org/officeDocument/2006/relationships/hyperlink" Target="https://raw.githubusercontent.com/cooknation/itv/refs/heads/main/itv_card_IQ_450_W_3PH.pdf" TargetMode="External"/><Relationship Id="rId1117" Type="http://schemas.openxmlformats.org/officeDocument/2006/relationships/hyperlink" Target="https://raw.githubusercontent.com/cooknation/itv/refs/heads/main/itv_brandcatalogue.pdf" TargetMode="External"/><Relationship Id="rId1118" Type="http://schemas.openxmlformats.org/officeDocument/2006/relationships/hyperlink" Target="https://raw.githubusercontent.com/cooknation/itv/refs/heads/main/itv_price.pdf" TargetMode="External"/><Relationship Id="rId1119" Type="http://schemas.openxmlformats.org/officeDocument/2006/relationships/hyperlink" Target="https://raw.githubusercontent.com/cooknation/itv/refs/heads/main/itv_video_IQ_50C_A.mp4" TargetMode="External"/><Relationship Id="rId1120" Type="http://schemas.openxmlformats.org/officeDocument/2006/relationships/hyperlink" Target="https://raw.githubusercontent.com/cooknation/itv/refs/heads/main/itv_image_IQ_50C_A.jpg" TargetMode="External"/><Relationship Id="rId1121" Type="http://schemas.openxmlformats.org/officeDocument/2006/relationships/hyperlink" Target="https://raw.githubusercontent.com/cooknation/itv/refs/heads/main/itv_image_2_IQ_50C_A.jpg" TargetMode="External"/><Relationship Id="rId1122" Type="http://schemas.openxmlformats.org/officeDocument/2006/relationships/hyperlink" Target="https://raw.githubusercontent.com/cooknation/itv/refs/heads/main/itv_image_3_IQ_50C_A.jpg" TargetMode="External"/><Relationship Id="rId1123" Type="http://schemas.openxmlformats.org/officeDocument/2006/relationships/hyperlink" Target="https://raw.githubusercontent.com/cooknation/itv/refs/heads/main/itv_datasheet_IQ_50C_A.pdf" TargetMode="External"/><Relationship Id="rId1124" Type="http://schemas.openxmlformats.org/officeDocument/2006/relationships/hyperlink" Target="https://raw.githubusercontent.com/cooknation/itv/refs/heads/main/itv_manual_IQ_50C_A.pdf" TargetMode="External"/><Relationship Id="rId1125" Type="http://schemas.openxmlformats.org/officeDocument/2006/relationships/hyperlink" Target="https://raw.githubusercontent.com/cooknation/itv/refs/heads/main/itv_technicalmanual_IQ_50C_A.pdf" TargetMode="External"/><Relationship Id="rId1126" Type="http://schemas.openxmlformats.org/officeDocument/2006/relationships/hyperlink" Target="https://raw.githubusercontent.com/cooknation/itv/refs/heads/main/itv_drawing_IQ_50C_A.pdf" TargetMode="External"/><Relationship Id="rId1127" Type="http://schemas.openxmlformats.org/officeDocument/2006/relationships/hyperlink" Target="https://raw.githubusercontent.com/cooknation/itv/refs/heads/main/itv_catalogue_IQ_50C_A.pdf" TargetMode="External"/><Relationship Id="rId1128" Type="http://schemas.openxmlformats.org/officeDocument/2006/relationships/hyperlink" Target="https://raw.githubusercontent.com/cooknation/itv/refs/heads/main/itv_photo_IQ_50C_A.jpg" TargetMode="External"/><Relationship Id="rId1129" Type="http://schemas.openxmlformats.org/officeDocument/2006/relationships/hyperlink" Target="https://raw.githubusercontent.com/cooknation/itv/refs/heads/main/itv_card_IQ_50C_A.pdf" TargetMode="External"/><Relationship Id="rId1130" Type="http://schemas.openxmlformats.org/officeDocument/2006/relationships/hyperlink" Target="https://raw.githubusercontent.com/cooknation/itv/refs/heads/main/itv_brandcatalogue.pdf" TargetMode="External"/><Relationship Id="rId1131" Type="http://schemas.openxmlformats.org/officeDocument/2006/relationships/hyperlink" Target="https://raw.githubusercontent.com/cooknation/itv/refs/heads/main/itv_price.pdf" TargetMode="External"/><Relationship Id="rId1132" Type="http://schemas.openxmlformats.org/officeDocument/2006/relationships/hyperlink" Target="https://raw.githubusercontent.com/cooknation/itv/refs/heads/main/itv_video_IQ_50C_A_DP.mp4" TargetMode="External"/><Relationship Id="rId1133" Type="http://schemas.openxmlformats.org/officeDocument/2006/relationships/hyperlink" Target="https://raw.githubusercontent.com/cooknation/itv/refs/heads/main/itv_image_IQ_50C_A_DP.jpg" TargetMode="External"/><Relationship Id="rId1134" Type="http://schemas.openxmlformats.org/officeDocument/2006/relationships/hyperlink" Target="https://raw.githubusercontent.com/cooknation/itv/refs/heads/main/itv_image_2_IQ_50C_A_DP.jpg" TargetMode="External"/><Relationship Id="rId1135" Type="http://schemas.openxmlformats.org/officeDocument/2006/relationships/hyperlink" Target="https://raw.githubusercontent.com/cooknation/itv/refs/heads/main/itv_image_3_IQ_50C_A_DP.jpg" TargetMode="External"/><Relationship Id="rId1136" Type="http://schemas.openxmlformats.org/officeDocument/2006/relationships/hyperlink" Target="https://raw.githubusercontent.com/cooknation/itv/refs/heads/main/itv_datasheet_IQ_50C_A_DP.pdf" TargetMode="External"/><Relationship Id="rId1137" Type="http://schemas.openxmlformats.org/officeDocument/2006/relationships/hyperlink" Target="https://raw.githubusercontent.com/cooknation/itv/refs/heads/main/itv_manual_IQ_50C_A_DP.pdf" TargetMode="External"/><Relationship Id="rId1138" Type="http://schemas.openxmlformats.org/officeDocument/2006/relationships/hyperlink" Target="https://raw.githubusercontent.com/cooknation/itv/refs/heads/main/itv_technicalmanual_IQ_50C_A_DP.pdf" TargetMode="External"/><Relationship Id="rId1139" Type="http://schemas.openxmlformats.org/officeDocument/2006/relationships/hyperlink" Target="https://raw.githubusercontent.com/cooknation/itv/refs/heads/main/itv_drawing_IQ_50C_A_DP.pdf" TargetMode="External"/><Relationship Id="rId1140" Type="http://schemas.openxmlformats.org/officeDocument/2006/relationships/hyperlink" Target="https://raw.githubusercontent.com/cooknation/itv/refs/heads/main/itv_catalogue_IQ_50C_A_DP.pdf" TargetMode="External"/><Relationship Id="rId1141" Type="http://schemas.openxmlformats.org/officeDocument/2006/relationships/hyperlink" Target="https://raw.githubusercontent.com/cooknation/itv/refs/heads/main/itv_photo_IQ_50C_A_DP.jpg" TargetMode="External"/><Relationship Id="rId1142" Type="http://schemas.openxmlformats.org/officeDocument/2006/relationships/hyperlink" Target="https://raw.githubusercontent.com/cooknation/itv/refs/heads/main/itv_card_IQ_50C_A_DP.pdf" TargetMode="External"/><Relationship Id="rId1143" Type="http://schemas.openxmlformats.org/officeDocument/2006/relationships/hyperlink" Target="https://raw.githubusercontent.com/cooknation/itv/refs/heads/main/itv_brandcatalogue.pdf" TargetMode="External"/><Relationship Id="rId1144" Type="http://schemas.openxmlformats.org/officeDocument/2006/relationships/hyperlink" Target="https://raw.githubusercontent.com/cooknation/itv/refs/heads/main/itv_price.pdf" TargetMode="External"/><Relationship Id="rId1145" Type="http://schemas.openxmlformats.org/officeDocument/2006/relationships/hyperlink" Target="https://raw.githubusercontent.com/cooknation/itv/refs/heads/main/itv_video_IQ_50C_W.mp4" TargetMode="External"/><Relationship Id="rId1146" Type="http://schemas.openxmlformats.org/officeDocument/2006/relationships/hyperlink" Target="https://raw.githubusercontent.com/cooknation/itv/refs/heads/main/itv_image_IQ_50C_W.jpg" TargetMode="External"/><Relationship Id="rId1147" Type="http://schemas.openxmlformats.org/officeDocument/2006/relationships/hyperlink" Target="https://raw.githubusercontent.com/cooknation/itv/refs/heads/main/itv_image_2_IQ_50C_W.jpg" TargetMode="External"/><Relationship Id="rId1148" Type="http://schemas.openxmlformats.org/officeDocument/2006/relationships/hyperlink" Target="https://raw.githubusercontent.com/cooknation/itv/refs/heads/main/itv_image_3_IQ_50C_W.jpg" TargetMode="External"/><Relationship Id="rId1149" Type="http://schemas.openxmlformats.org/officeDocument/2006/relationships/hyperlink" Target="https://raw.githubusercontent.com/cooknation/itv/refs/heads/main/itv_datasheet_IQ_50C_W.pdf" TargetMode="External"/><Relationship Id="rId1150" Type="http://schemas.openxmlformats.org/officeDocument/2006/relationships/hyperlink" Target="https://raw.githubusercontent.com/cooknation/itv/refs/heads/main/itv_manual_IQ_50C_W.pdf" TargetMode="External"/><Relationship Id="rId1151" Type="http://schemas.openxmlformats.org/officeDocument/2006/relationships/hyperlink" Target="https://raw.githubusercontent.com/cooknation/itv/refs/heads/main/itv_technicalmanual_IQ_50C_W.pdf" TargetMode="External"/><Relationship Id="rId1152" Type="http://schemas.openxmlformats.org/officeDocument/2006/relationships/hyperlink" Target="https://raw.githubusercontent.com/cooknation/itv/refs/heads/main/itv_drawing_IQ_50C_W.pdf" TargetMode="External"/><Relationship Id="rId1153" Type="http://schemas.openxmlformats.org/officeDocument/2006/relationships/hyperlink" Target="https://raw.githubusercontent.com/cooknation/itv/refs/heads/main/itv_catalogue_IQ_50C_W.pdf" TargetMode="External"/><Relationship Id="rId1154" Type="http://schemas.openxmlformats.org/officeDocument/2006/relationships/hyperlink" Target="https://raw.githubusercontent.com/cooknation/itv/refs/heads/main/itv_photo_IQ_50C_W.jpg" TargetMode="External"/><Relationship Id="rId1155" Type="http://schemas.openxmlformats.org/officeDocument/2006/relationships/hyperlink" Target="https://raw.githubusercontent.com/cooknation/itv/refs/heads/main/itv_card_IQ_50C_W.pdf" TargetMode="External"/><Relationship Id="rId1156" Type="http://schemas.openxmlformats.org/officeDocument/2006/relationships/hyperlink" Target="https://raw.githubusercontent.com/cooknation/itv/refs/heads/main/itv_brandcatalogue.pdf" TargetMode="External"/><Relationship Id="rId1157" Type="http://schemas.openxmlformats.org/officeDocument/2006/relationships/hyperlink" Target="https://raw.githubusercontent.com/cooknation/itv/refs/heads/main/itv_price.pdf" TargetMode="External"/><Relationship Id="rId1158" Type="http://schemas.openxmlformats.org/officeDocument/2006/relationships/hyperlink" Target="https://raw.githubusercontent.com/cooknation/itv/refs/heads/main/itv_video_IQ_550_A_SPLIT.mp4" TargetMode="External"/><Relationship Id="rId1159" Type="http://schemas.openxmlformats.org/officeDocument/2006/relationships/hyperlink" Target="https://raw.githubusercontent.com/cooknation/itv/refs/heads/main/itv_image_IQ_550_A_SPLIT.jpg" TargetMode="External"/><Relationship Id="rId1160" Type="http://schemas.openxmlformats.org/officeDocument/2006/relationships/hyperlink" Target="https://raw.githubusercontent.com/cooknation/itv/refs/heads/main/itv_image_2_IQ_550_A_SPLIT.jpg" TargetMode="External"/><Relationship Id="rId1161" Type="http://schemas.openxmlformats.org/officeDocument/2006/relationships/hyperlink" Target="https://raw.githubusercontent.com/cooknation/itv/refs/heads/main/itv_image_3_IQ_550_A_SPLIT.jpg" TargetMode="External"/><Relationship Id="rId1162" Type="http://schemas.openxmlformats.org/officeDocument/2006/relationships/hyperlink" Target="https://raw.githubusercontent.com/cooknation/itv/refs/heads/main/itv_datasheet_IQ_550_A_SPLIT.pdf" TargetMode="External"/><Relationship Id="rId1163" Type="http://schemas.openxmlformats.org/officeDocument/2006/relationships/hyperlink" Target="https://raw.githubusercontent.com/cooknation/itv/refs/heads/main/itv_manual_IQ_550_A_SPLIT.pdf" TargetMode="External"/><Relationship Id="rId1164" Type="http://schemas.openxmlformats.org/officeDocument/2006/relationships/hyperlink" Target="https://raw.githubusercontent.com/cooknation/itv/refs/heads/main/itv_technicalmanual_IQ_550_A_SPLIT.pdf" TargetMode="External"/><Relationship Id="rId1165" Type="http://schemas.openxmlformats.org/officeDocument/2006/relationships/hyperlink" Target="https://raw.githubusercontent.com/cooknation/itv/refs/heads/main/itv_drawing_IQ_550_A_SPLIT.pdf" TargetMode="External"/><Relationship Id="rId1166" Type="http://schemas.openxmlformats.org/officeDocument/2006/relationships/hyperlink" Target="https://raw.githubusercontent.com/cooknation/itv/refs/heads/main/itv_catalogue_IQ_550_A_SPLIT.pdf" TargetMode="External"/><Relationship Id="rId1167" Type="http://schemas.openxmlformats.org/officeDocument/2006/relationships/hyperlink" Target="https://raw.githubusercontent.com/cooknation/itv/refs/heads/main/itv_photo_IQ_550_A_SPLIT.jpg" TargetMode="External"/><Relationship Id="rId1168" Type="http://schemas.openxmlformats.org/officeDocument/2006/relationships/hyperlink" Target="https://raw.githubusercontent.com/cooknation/itv/refs/heads/main/itv_card_IQ_550_A_SPLIT.pdf" TargetMode="External"/><Relationship Id="rId1169" Type="http://schemas.openxmlformats.org/officeDocument/2006/relationships/hyperlink" Target="https://raw.githubusercontent.com/cooknation/itv/refs/heads/main/itv_brandcatalogue.pdf" TargetMode="External"/><Relationship Id="rId1170" Type="http://schemas.openxmlformats.org/officeDocument/2006/relationships/hyperlink" Target="https://raw.githubusercontent.com/cooknation/itv/refs/heads/main/itv_price.pdf" TargetMode="External"/><Relationship Id="rId1171" Type="http://schemas.openxmlformats.org/officeDocument/2006/relationships/hyperlink" Target="https://raw.githubusercontent.com/cooknation/itv/refs/heads/main/itv_video_IQ_550_A_SPLIT_REMOTE.mp4" TargetMode="External"/><Relationship Id="rId1172" Type="http://schemas.openxmlformats.org/officeDocument/2006/relationships/hyperlink" Target="https://raw.githubusercontent.com/cooknation/itv/refs/heads/main/itv_image_IQ_550_A_SPLIT_REMOTE.jpg" TargetMode="External"/><Relationship Id="rId1173" Type="http://schemas.openxmlformats.org/officeDocument/2006/relationships/hyperlink" Target="https://raw.githubusercontent.com/cooknation/itv/refs/heads/main/itv_image_2_IQ_550_A_SPLIT_REMOTE.jpg" TargetMode="External"/><Relationship Id="rId1174" Type="http://schemas.openxmlformats.org/officeDocument/2006/relationships/hyperlink" Target="https://raw.githubusercontent.com/cooknation/itv/refs/heads/main/itv_image_3_IQ_550_A_SPLIT_REMOTE.jpg" TargetMode="External"/><Relationship Id="rId1175" Type="http://schemas.openxmlformats.org/officeDocument/2006/relationships/hyperlink" Target="https://raw.githubusercontent.com/cooknation/itv/refs/heads/main/itv_datasheet_IQ_550_A_SPLIT_REMOTE.pdf" TargetMode="External"/><Relationship Id="rId1176" Type="http://schemas.openxmlformats.org/officeDocument/2006/relationships/hyperlink" Target="https://raw.githubusercontent.com/cooknation/itv/refs/heads/main/itv_manual_IQ_550_A_SPLIT_REMOTE.pdf" TargetMode="External"/><Relationship Id="rId1177" Type="http://schemas.openxmlformats.org/officeDocument/2006/relationships/hyperlink" Target="https://raw.githubusercontent.com/cooknation/itv/refs/heads/main/itv_technicalmanual_IQ_550_A_SPLIT_REMOTE.pdf" TargetMode="External"/><Relationship Id="rId1178" Type="http://schemas.openxmlformats.org/officeDocument/2006/relationships/hyperlink" Target="https://raw.githubusercontent.com/cooknation/itv/refs/heads/main/itv_drawing_IQ_550_A_SPLIT_REMOTE.pdf" TargetMode="External"/><Relationship Id="rId1179" Type="http://schemas.openxmlformats.org/officeDocument/2006/relationships/hyperlink" Target="https://raw.githubusercontent.com/cooknation/itv/refs/heads/main/itv_catalogue_IQ_550_A_SPLIT_REMOTE.pdf" TargetMode="External"/><Relationship Id="rId1180" Type="http://schemas.openxmlformats.org/officeDocument/2006/relationships/hyperlink" Target="https://raw.githubusercontent.com/cooknation/itv/refs/heads/main/itv_photo_IQ_550_A_SPLIT_REMOTE.jpg" TargetMode="External"/><Relationship Id="rId1181" Type="http://schemas.openxmlformats.org/officeDocument/2006/relationships/hyperlink" Target="https://raw.githubusercontent.com/cooknation/itv/refs/heads/main/itv_card_IQ_550_A_SPLIT_REMOTE.pdf" TargetMode="External"/><Relationship Id="rId1182" Type="http://schemas.openxmlformats.org/officeDocument/2006/relationships/hyperlink" Target="https://raw.githubusercontent.com/cooknation/itv/refs/heads/main/itv_brandcatalogue.pdf" TargetMode="External"/><Relationship Id="rId1183" Type="http://schemas.openxmlformats.org/officeDocument/2006/relationships/hyperlink" Target="https://raw.githubusercontent.com/cooknation/itv/refs/heads/main/itv_price.pdf" TargetMode="External"/><Relationship Id="rId1184" Type="http://schemas.openxmlformats.org/officeDocument/2006/relationships/hyperlink" Target="https://raw.githubusercontent.com/cooknation/itv/refs/heads/main/itv_video_IQ_650_A_1PH.mp4" TargetMode="External"/><Relationship Id="rId1185" Type="http://schemas.openxmlformats.org/officeDocument/2006/relationships/hyperlink" Target="https://raw.githubusercontent.com/cooknation/itv/refs/heads/main/itv_image_IQ_650_A_1PH.jpg" TargetMode="External"/><Relationship Id="rId1186" Type="http://schemas.openxmlformats.org/officeDocument/2006/relationships/hyperlink" Target="https://raw.githubusercontent.com/cooknation/itv/refs/heads/main/itv_image_2_IQ_650_A_1PH.jpg" TargetMode="External"/><Relationship Id="rId1187" Type="http://schemas.openxmlformats.org/officeDocument/2006/relationships/hyperlink" Target="https://raw.githubusercontent.com/cooknation/itv/refs/heads/main/itv_image_3_IQ_650_A_1PH.jpg" TargetMode="External"/><Relationship Id="rId1188" Type="http://schemas.openxmlformats.org/officeDocument/2006/relationships/hyperlink" Target="https://raw.githubusercontent.com/cooknation/itv/refs/heads/main/itv_datasheet_IQ_650_A_1PH.pdf" TargetMode="External"/><Relationship Id="rId1189" Type="http://schemas.openxmlformats.org/officeDocument/2006/relationships/hyperlink" Target="https://raw.githubusercontent.com/cooknation/itv/refs/heads/main/itv_manual_IQ_650_A_1PH.pdf" TargetMode="External"/><Relationship Id="rId1190" Type="http://schemas.openxmlformats.org/officeDocument/2006/relationships/hyperlink" Target="https://raw.githubusercontent.com/cooknation/itv/refs/heads/main/itv_technicalmanual_IQ_650_A_1PH.pdf" TargetMode="External"/><Relationship Id="rId1191" Type="http://schemas.openxmlformats.org/officeDocument/2006/relationships/hyperlink" Target="https://raw.githubusercontent.com/cooknation/itv/refs/heads/main/itv_drawing_IQ_650_A_1PH.pdf" TargetMode="External"/><Relationship Id="rId1192" Type="http://schemas.openxmlformats.org/officeDocument/2006/relationships/hyperlink" Target="https://raw.githubusercontent.com/cooknation/itv/refs/heads/main/itv_catalogue_IQ_650_A_1PH.pdf" TargetMode="External"/><Relationship Id="rId1193" Type="http://schemas.openxmlformats.org/officeDocument/2006/relationships/hyperlink" Target="https://raw.githubusercontent.com/cooknation/itv/refs/heads/main/itv_photo_IQ_650_A_1PH.jpg" TargetMode="External"/><Relationship Id="rId1194" Type="http://schemas.openxmlformats.org/officeDocument/2006/relationships/hyperlink" Target="https://raw.githubusercontent.com/cooknation/itv/refs/heads/main/itv_card_IQ_650_A_1PH.pdf" TargetMode="External"/><Relationship Id="rId1195" Type="http://schemas.openxmlformats.org/officeDocument/2006/relationships/hyperlink" Target="https://raw.githubusercontent.com/cooknation/itv/refs/heads/main/itv_brandcatalogue.pdf" TargetMode="External"/><Relationship Id="rId1196" Type="http://schemas.openxmlformats.org/officeDocument/2006/relationships/hyperlink" Target="https://raw.githubusercontent.com/cooknation/itv/refs/heads/main/itv_price.pdf" TargetMode="External"/><Relationship Id="rId1197" Type="http://schemas.openxmlformats.org/officeDocument/2006/relationships/hyperlink" Target="https://raw.githubusercontent.com/cooknation/itv/refs/heads/main/itv_video_IQ_650_A_3PH.mp4" TargetMode="External"/><Relationship Id="rId1198" Type="http://schemas.openxmlformats.org/officeDocument/2006/relationships/hyperlink" Target="https://raw.githubusercontent.com/cooknation/itv/refs/heads/main/itv_image_IQ_650_A_3PH.jpg" TargetMode="External"/><Relationship Id="rId1199" Type="http://schemas.openxmlformats.org/officeDocument/2006/relationships/hyperlink" Target="https://raw.githubusercontent.com/cooknation/itv/refs/heads/main/itv_image_2_IQ_650_A_3PH.jpg" TargetMode="External"/><Relationship Id="rId1200" Type="http://schemas.openxmlformats.org/officeDocument/2006/relationships/hyperlink" Target="https://raw.githubusercontent.com/cooknation/itv/refs/heads/main/itv_image_3_IQ_650_A_3PH.jpg" TargetMode="External"/><Relationship Id="rId1201" Type="http://schemas.openxmlformats.org/officeDocument/2006/relationships/hyperlink" Target="https://raw.githubusercontent.com/cooknation/itv/refs/heads/main/itv_datasheet_IQ_650_A_3PH.pdf" TargetMode="External"/><Relationship Id="rId1202" Type="http://schemas.openxmlformats.org/officeDocument/2006/relationships/hyperlink" Target="https://raw.githubusercontent.com/cooknation/itv/refs/heads/main/itv_manual_IQ_650_A_3PH.pdf" TargetMode="External"/><Relationship Id="rId1203" Type="http://schemas.openxmlformats.org/officeDocument/2006/relationships/hyperlink" Target="https://raw.githubusercontent.com/cooknation/itv/refs/heads/main/itv_technicalmanual_IQ_650_A_3PH.pdf" TargetMode="External"/><Relationship Id="rId1204" Type="http://schemas.openxmlformats.org/officeDocument/2006/relationships/hyperlink" Target="https://raw.githubusercontent.com/cooknation/itv/refs/heads/main/itv_drawing_IQ_650_A_3PH.pdf" TargetMode="External"/><Relationship Id="rId1205" Type="http://schemas.openxmlformats.org/officeDocument/2006/relationships/hyperlink" Target="https://raw.githubusercontent.com/cooknation/itv/refs/heads/main/itv_catalogue_IQ_650_A_3PH.pdf" TargetMode="External"/><Relationship Id="rId1206" Type="http://schemas.openxmlformats.org/officeDocument/2006/relationships/hyperlink" Target="https://raw.githubusercontent.com/cooknation/itv/refs/heads/main/itv_photo_IQ_650_A_3PH.jpg" TargetMode="External"/><Relationship Id="rId1207" Type="http://schemas.openxmlformats.org/officeDocument/2006/relationships/hyperlink" Target="https://raw.githubusercontent.com/cooknation/itv/refs/heads/main/itv_card_IQ_650_A_3PH.pdf" TargetMode="External"/><Relationship Id="rId1208" Type="http://schemas.openxmlformats.org/officeDocument/2006/relationships/hyperlink" Target="https://raw.githubusercontent.com/cooknation/itv/refs/heads/main/itv_brandcatalogue.pdf" TargetMode="External"/><Relationship Id="rId1209" Type="http://schemas.openxmlformats.org/officeDocument/2006/relationships/hyperlink" Target="https://raw.githubusercontent.com/cooknation/itv/refs/heads/main/itv_price.pdf" TargetMode="External"/><Relationship Id="rId1210" Type="http://schemas.openxmlformats.org/officeDocument/2006/relationships/hyperlink" Target="https://raw.githubusercontent.com/cooknation/itv/refs/heads/main/itv_video_IQ_650_W_1PH.mp4" TargetMode="External"/><Relationship Id="rId1211" Type="http://schemas.openxmlformats.org/officeDocument/2006/relationships/hyperlink" Target="https://raw.githubusercontent.com/cooknation/itv/refs/heads/main/itv_image_IQ_650_W_1PH.jpg" TargetMode="External"/><Relationship Id="rId1212" Type="http://schemas.openxmlformats.org/officeDocument/2006/relationships/hyperlink" Target="https://raw.githubusercontent.com/cooknation/itv/refs/heads/main/itv_image_2_IQ_650_W_1PH.jpg" TargetMode="External"/><Relationship Id="rId1213" Type="http://schemas.openxmlformats.org/officeDocument/2006/relationships/hyperlink" Target="https://raw.githubusercontent.com/cooknation/itv/refs/heads/main/itv_image_3_IQ_650_W_1PH.jpg" TargetMode="External"/><Relationship Id="rId1214" Type="http://schemas.openxmlformats.org/officeDocument/2006/relationships/hyperlink" Target="https://raw.githubusercontent.com/cooknation/itv/refs/heads/main/itv_datasheet_IQ_650_W_1PH.pdf" TargetMode="External"/><Relationship Id="rId1215" Type="http://schemas.openxmlformats.org/officeDocument/2006/relationships/hyperlink" Target="https://raw.githubusercontent.com/cooknation/itv/refs/heads/main/itv_manual_IQ_650_W_1PH.pdf" TargetMode="External"/><Relationship Id="rId1216" Type="http://schemas.openxmlformats.org/officeDocument/2006/relationships/hyperlink" Target="https://raw.githubusercontent.com/cooknation/itv/refs/heads/main/itv_technicalmanual_IQ_650_W_1PH.pdf" TargetMode="External"/><Relationship Id="rId1217" Type="http://schemas.openxmlformats.org/officeDocument/2006/relationships/hyperlink" Target="https://raw.githubusercontent.com/cooknation/itv/refs/heads/main/itv_drawing_IQ_650_W_1PH.pdf" TargetMode="External"/><Relationship Id="rId1218" Type="http://schemas.openxmlformats.org/officeDocument/2006/relationships/hyperlink" Target="https://raw.githubusercontent.com/cooknation/itv/refs/heads/main/itv_catalogue_IQ_650_W_1PH.pdf" TargetMode="External"/><Relationship Id="rId1219" Type="http://schemas.openxmlformats.org/officeDocument/2006/relationships/hyperlink" Target="https://raw.githubusercontent.com/cooknation/itv/refs/heads/main/itv_photo_IQ_650_W_1PH.jpg" TargetMode="External"/><Relationship Id="rId1220" Type="http://schemas.openxmlformats.org/officeDocument/2006/relationships/hyperlink" Target="https://raw.githubusercontent.com/cooknation/itv/refs/heads/main/itv_card_IQ_650_W_1PH.pdf" TargetMode="External"/><Relationship Id="rId1221" Type="http://schemas.openxmlformats.org/officeDocument/2006/relationships/hyperlink" Target="https://raw.githubusercontent.com/cooknation/itv/refs/heads/main/itv_brandcatalogue.pdf" TargetMode="External"/><Relationship Id="rId1222" Type="http://schemas.openxmlformats.org/officeDocument/2006/relationships/hyperlink" Target="https://raw.githubusercontent.com/cooknation/itv/refs/heads/main/itv_price.pdf" TargetMode="External"/><Relationship Id="rId1223" Type="http://schemas.openxmlformats.org/officeDocument/2006/relationships/hyperlink" Target="https://raw.githubusercontent.com/cooknation/itv/refs/heads/main/itv_video_IQ_650_W_3PH.mp4" TargetMode="External"/><Relationship Id="rId1224" Type="http://schemas.openxmlformats.org/officeDocument/2006/relationships/hyperlink" Target="https://raw.githubusercontent.com/cooknation/itv/refs/heads/main/itv_image_IQ_650_W_3PH.jpg" TargetMode="External"/><Relationship Id="rId1225" Type="http://schemas.openxmlformats.org/officeDocument/2006/relationships/hyperlink" Target="https://raw.githubusercontent.com/cooknation/itv/refs/heads/main/itv_image_2_IQ_650_W_3PH.jpg" TargetMode="External"/><Relationship Id="rId1226" Type="http://schemas.openxmlformats.org/officeDocument/2006/relationships/hyperlink" Target="https://raw.githubusercontent.com/cooknation/itv/refs/heads/main/itv_image_3_IQ_650_W_3PH.jpg" TargetMode="External"/><Relationship Id="rId1227" Type="http://schemas.openxmlformats.org/officeDocument/2006/relationships/hyperlink" Target="https://raw.githubusercontent.com/cooknation/itv/refs/heads/main/itv_datasheet_IQ_650_W_3PH.pdf" TargetMode="External"/><Relationship Id="rId1228" Type="http://schemas.openxmlformats.org/officeDocument/2006/relationships/hyperlink" Target="https://raw.githubusercontent.com/cooknation/itv/refs/heads/main/itv_manual_IQ_650_W_3PH.pdf" TargetMode="External"/><Relationship Id="rId1229" Type="http://schemas.openxmlformats.org/officeDocument/2006/relationships/hyperlink" Target="https://raw.githubusercontent.com/cooknation/itv/refs/heads/main/itv_technicalmanual_IQ_650_W_3PH.pdf" TargetMode="External"/><Relationship Id="rId1230" Type="http://schemas.openxmlformats.org/officeDocument/2006/relationships/hyperlink" Target="https://raw.githubusercontent.com/cooknation/itv/refs/heads/main/itv_drawing_IQ_650_W_3PH.pdf" TargetMode="External"/><Relationship Id="rId1231" Type="http://schemas.openxmlformats.org/officeDocument/2006/relationships/hyperlink" Target="https://raw.githubusercontent.com/cooknation/itv/refs/heads/main/itv_catalogue_IQ_650_W_3PH.pdf" TargetMode="External"/><Relationship Id="rId1232" Type="http://schemas.openxmlformats.org/officeDocument/2006/relationships/hyperlink" Target="https://raw.githubusercontent.com/cooknation/itv/refs/heads/main/itv_photo_IQ_650_W_3PH.jpg" TargetMode="External"/><Relationship Id="rId1233" Type="http://schemas.openxmlformats.org/officeDocument/2006/relationships/hyperlink" Target="https://raw.githubusercontent.com/cooknation/itv/refs/heads/main/itv_card_IQ_650_W_3PH.pdf" TargetMode="External"/><Relationship Id="rId1234" Type="http://schemas.openxmlformats.org/officeDocument/2006/relationships/hyperlink" Target="https://raw.githubusercontent.com/cooknation/itv/refs/heads/main/itv_brandcatalogue.pdf" TargetMode="External"/><Relationship Id="rId1235" Type="http://schemas.openxmlformats.org/officeDocument/2006/relationships/hyperlink" Target="https://raw.githubusercontent.com/cooknation/itv/refs/heads/main/itv_price.pdf" TargetMode="External"/><Relationship Id="rId1236" Type="http://schemas.openxmlformats.org/officeDocument/2006/relationships/hyperlink" Target="https://raw.githubusercontent.com/cooknation/itv/refs/heads/main/itv_video_IQ_850_A_SPLIT.mp4" TargetMode="External"/><Relationship Id="rId1237" Type="http://schemas.openxmlformats.org/officeDocument/2006/relationships/hyperlink" Target="https://raw.githubusercontent.com/cooknation/itv/refs/heads/main/itv_image_IQ_850_A_SPLIT.jpg" TargetMode="External"/><Relationship Id="rId1238" Type="http://schemas.openxmlformats.org/officeDocument/2006/relationships/hyperlink" Target="https://raw.githubusercontent.com/cooknation/itv/refs/heads/main/itv_image_2_IQ_850_A_SPLIT.jpg" TargetMode="External"/><Relationship Id="rId1239" Type="http://schemas.openxmlformats.org/officeDocument/2006/relationships/hyperlink" Target="https://raw.githubusercontent.com/cooknation/itv/refs/heads/main/itv_image_3_IQ_850_A_SPLIT.jpg" TargetMode="External"/><Relationship Id="rId1240" Type="http://schemas.openxmlformats.org/officeDocument/2006/relationships/hyperlink" Target="https://raw.githubusercontent.com/cooknation/itv/refs/heads/main/itv_datasheet_IQ_850_A_SPLIT.pdf" TargetMode="External"/><Relationship Id="rId1241" Type="http://schemas.openxmlformats.org/officeDocument/2006/relationships/hyperlink" Target="https://raw.githubusercontent.com/cooknation/itv/refs/heads/main/itv_manual_IQ_850_A_SPLIT.pdf" TargetMode="External"/><Relationship Id="rId1242" Type="http://schemas.openxmlformats.org/officeDocument/2006/relationships/hyperlink" Target="https://raw.githubusercontent.com/cooknation/itv/refs/heads/main/itv_technicalmanual_IQ_850_A_SPLIT.pdf" TargetMode="External"/><Relationship Id="rId1243" Type="http://schemas.openxmlformats.org/officeDocument/2006/relationships/hyperlink" Target="https://raw.githubusercontent.com/cooknation/itv/refs/heads/main/itv_drawing_IQ_850_A_SPLIT.pdf" TargetMode="External"/><Relationship Id="rId1244" Type="http://schemas.openxmlformats.org/officeDocument/2006/relationships/hyperlink" Target="https://raw.githubusercontent.com/cooknation/itv/refs/heads/main/itv_catalogue_IQ_850_A_SPLIT.pdf" TargetMode="External"/><Relationship Id="rId1245" Type="http://schemas.openxmlformats.org/officeDocument/2006/relationships/hyperlink" Target="https://raw.githubusercontent.com/cooknation/itv/refs/heads/main/itv_photo_IQ_850_A_SPLIT.jpg" TargetMode="External"/><Relationship Id="rId1246" Type="http://schemas.openxmlformats.org/officeDocument/2006/relationships/hyperlink" Target="https://raw.githubusercontent.com/cooknation/itv/refs/heads/main/itv_card_IQ_850_A_SPLIT.pdf" TargetMode="External"/><Relationship Id="rId1247" Type="http://schemas.openxmlformats.org/officeDocument/2006/relationships/hyperlink" Target="https://raw.githubusercontent.com/cooknation/itv/refs/heads/main/itv_brandcatalogue.pdf" TargetMode="External"/><Relationship Id="rId1248" Type="http://schemas.openxmlformats.org/officeDocument/2006/relationships/hyperlink" Target="https://raw.githubusercontent.com/cooknation/itv/refs/heads/main/itv_price.pdf" TargetMode="External"/><Relationship Id="rId1249" Type="http://schemas.openxmlformats.org/officeDocument/2006/relationships/hyperlink" Target="https://raw.githubusercontent.com/cooknation/itv/refs/heads/main/itv_video_IQ_850_A_SPLIT_CO2.mp4" TargetMode="External"/><Relationship Id="rId1250" Type="http://schemas.openxmlformats.org/officeDocument/2006/relationships/hyperlink" Target="https://raw.githubusercontent.com/cooknation/itv/refs/heads/main/itv_image_IQ_850_A_SPLIT_CO2.jpg" TargetMode="External"/><Relationship Id="rId1251" Type="http://schemas.openxmlformats.org/officeDocument/2006/relationships/hyperlink" Target="https://raw.githubusercontent.com/cooknation/itv/refs/heads/main/itv_image_2_IQ_850_A_SPLIT_CO2.jpg" TargetMode="External"/><Relationship Id="rId1252" Type="http://schemas.openxmlformats.org/officeDocument/2006/relationships/hyperlink" Target="https://raw.githubusercontent.com/cooknation/itv/refs/heads/main/itv_image_3_IQ_850_A_SPLIT_CO2.jpg" TargetMode="External"/><Relationship Id="rId1253" Type="http://schemas.openxmlformats.org/officeDocument/2006/relationships/hyperlink" Target="https://raw.githubusercontent.com/cooknation/itv/refs/heads/main/itv_datasheet_IQ_850_A_SPLIT_CO2.pdf" TargetMode="External"/><Relationship Id="rId1254" Type="http://schemas.openxmlformats.org/officeDocument/2006/relationships/hyperlink" Target="https://raw.githubusercontent.com/cooknation/itv/refs/heads/main/itv_manual_IQ_850_A_SPLIT_CO2.pdf" TargetMode="External"/><Relationship Id="rId1255" Type="http://schemas.openxmlformats.org/officeDocument/2006/relationships/hyperlink" Target="https://raw.githubusercontent.com/cooknation/itv/refs/heads/main/itv_technicalmanual_IQ_850_A_SPLIT_CO2.pdf" TargetMode="External"/><Relationship Id="rId1256" Type="http://schemas.openxmlformats.org/officeDocument/2006/relationships/hyperlink" Target="https://raw.githubusercontent.com/cooknation/itv/refs/heads/main/itv_drawing_IQ_850_A_SPLIT_CO2.pdf" TargetMode="External"/><Relationship Id="rId1257" Type="http://schemas.openxmlformats.org/officeDocument/2006/relationships/hyperlink" Target="https://raw.githubusercontent.com/cooknation/itv/refs/heads/main/itv_catalogue_IQ_850_A_SPLIT_CO2.pdf" TargetMode="External"/><Relationship Id="rId1258" Type="http://schemas.openxmlformats.org/officeDocument/2006/relationships/hyperlink" Target="https://raw.githubusercontent.com/cooknation/itv/refs/heads/main/itv_photo_IQ_850_A_SPLIT_CO2.jpg" TargetMode="External"/><Relationship Id="rId1259" Type="http://schemas.openxmlformats.org/officeDocument/2006/relationships/hyperlink" Target="https://raw.githubusercontent.com/cooknation/itv/refs/heads/main/itv_card_IQ_850_A_SPLIT_CO2.pdf" TargetMode="External"/><Relationship Id="rId1260" Type="http://schemas.openxmlformats.org/officeDocument/2006/relationships/hyperlink" Target="https://raw.githubusercontent.com/cooknation/itv/refs/heads/main/itv_brandcatalogue.pdf" TargetMode="External"/><Relationship Id="rId1261" Type="http://schemas.openxmlformats.org/officeDocument/2006/relationships/hyperlink" Target="https://raw.githubusercontent.com/cooknation/itv/refs/heads/main/itv_price.pdf" TargetMode="External"/><Relationship Id="rId1262" Type="http://schemas.openxmlformats.org/officeDocument/2006/relationships/hyperlink" Target="https://raw.githubusercontent.com/cooknation/itv/refs/heads/main/itv_video_IQ_90C_A.mp4" TargetMode="External"/><Relationship Id="rId1263" Type="http://schemas.openxmlformats.org/officeDocument/2006/relationships/hyperlink" Target="https://raw.githubusercontent.com/cooknation/itv/refs/heads/main/itv_image_IQ_90C_A.jpg" TargetMode="External"/><Relationship Id="rId1264" Type="http://schemas.openxmlformats.org/officeDocument/2006/relationships/hyperlink" Target="https://raw.githubusercontent.com/cooknation/itv/refs/heads/main/itv_image_2_IQ_90C_A.jpg" TargetMode="External"/><Relationship Id="rId1265" Type="http://schemas.openxmlformats.org/officeDocument/2006/relationships/hyperlink" Target="https://raw.githubusercontent.com/cooknation/itv/refs/heads/main/itv_image_3_IQ_90C_A.jpg" TargetMode="External"/><Relationship Id="rId1266" Type="http://schemas.openxmlformats.org/officeDocument/2006/relationships/hyperlink" Target="https://raw.githubusercontent.com/cooknation/itv/refs/heads/main/itv_datasheet_IQ_90C_A.pdf" TargetMode="External"/><Relationship Id="rId1267" Type="http://schemas.openxmlformats.org/officeDocument/2006/relationships/hyperlink" Target="https://raw.githubusercontent.com/cooknation/itv/refs/heads/main/itv_manual_IQ_90C_A.pdf" TargetMode="External"/><Relationship Id="rId1268" Type="http://schemas.openxmlformats.org/officeDocument/2006/relationships/hyperlink" Target="https://raw.githubusercontent.com/cooknation/itv/refs/heads/main/itv_technicalmanual_IQ_90C_A.pdf" TargetMode="External"/><Relationship Id="rId1269" Type="http://schemas.openxmlformats.org/officeDocument/2006/relationships/hyperlink" Target="https://raw.githubusercontent.com/cooknation/itv/refs/heads/main/itv_drawing_IQ_90C_A.pdf" TargetMode="External"/><Relationship Id="rId1270" Type="http://schemas.openxmlformats.org/officeDocument/2006/relationships/hyperlink" Target="https://raw.githubusercontent.com/cooknation/itv/refs/heads/main/itv_catalogue_IQ_90C_A.pdf" TargetMode="External"/><Relationship Id="rId1271" Type="http://schemas.openxmlformats.org/officeDocument/2006/relationships/hyperlink" Target="https://raw.githubusercontent.com/cooknation/itv/refs/heads/main/itv_photo_IQ_90C_A.jpg" TargetMode="External"/><Relationship Id="rId1272" Type="http://schemas.openxmlformats.org/officeDocument/2006/relationships/hyperlink" Target="https://raw.githubusercontent.com/cooknation/itv/refs/heads/main/itv_card_IQ_90C_A.pdf" TargetMode="External"/><Relationship Id="rId1273" Type="http://schemas.openxmlformats.org/officeDocument/2006/relationships/hyperlink" Target="https://raw.githubusercontent.com/cooknation/itv/refs/heads/main/itv_brandcatalogue.pdf" TargetMode="External"/><Relationship Id="rId1274" Type="http://schemas.openxmlformats.org/officeDocument/2006/relationships/hyperlink" Target="https://raw.githubusercontent.com/cooknation/itv/refs/heads/main/itv_price.pdf" TargetMode="External"/><Relationship Id="rId1275" Type="http://schemas.openxmlformats.org/officeDocument/2006/relationships/hyperlink" Target="https://raw.githubusercontent.com/cooknation/itv/refs/heads/main/itv_video_IQ_90C_A_DP.mp4" TargetMode="External"/><Relationship Id="rId1276" Type="http://schemas.openxmlformats.org/officeDocument/2006/relationships/hyperlink" Target="https://raw.githubusercontent.com/cooknation/itv/refs/heads/main/itv_image_IQ_90C_A_DP.jpg" TargetMode="External"/><Relationship Id="rId1277" Type="http://schemas.openxmlformats.org/officeDocument/2006/relationships/hyperlink" Target="https://raw.githubusercontent.com/cooknation/itv/refs/heads/main/itv_image_2_IQ_90C_A_DP.jpg" TargetMode="External"/><Relationship Id="rId1278" Type="http://schemas.openxmlformats.org/officeDocument/2006/relationships/hyperlink" Target="https://raw.githubusercontent.com/cooknation/itv/refs/heads/main/itv_image_3_IQ_90C_A_DP.jpg" TargetMode="External"/><Relationship Id="rId1279" Type="http://schemas.openxmlformats.org/officeDocument/2006/relationships/hyperlink" Target="https://raw.githubusercontent.com/cooknation/itv/refs/heads/main/itv_datasheet_IQ_90C_A_DP.pdf" TargetMode="External"/><Relationship Id="rId1280" Type="http://schemas.openxmlformats.org/officeDocument/2006/relationships/hyperlink" Target="https://raw.githubusercontent.com/cooknation/itv/refs/heads/main/itv_manual_IQ_90C_A_DP.pdf" TargetMode="External"/><Relationship Id="rId1281" Type="http://schemas.openxmlformats.org/officeDocument/2006/relationships/hyperlink" Target="https://raw.githubusercontent.com/cooknation/itv/refs/heads/main/itv_technicalmanual_IQ_90C_A_DP.pdf" TargetMode="External"/><Relationship Id="rId1282" Type="http://schemas.openxmlformats.org/officeDocument/2006/relationships/hyperlink" Target="https://raw.githubusercontent.com/cooknation/itv/refs/heads/main/itv_drawing_IQ_90C_A_DP.pdf" TargetMode="External"/><Relationship Id="rId1283" Type="http://schemas.openxmlformats.org/officeDocument/2006/relationships/hyperlink" Target="https://raw.githubusercontent.com/cooknation/itv/refs/heads/main/itv_catalogue_IQ_90C_A_DP.pdf" TargetMode="External"/><Relationship Id="rId1284" Type="http://schemas.openxmlformats.org/officeDocument/2006/relationships/hyperlink" Target="https://raw.githubusercontent.com/cooknation/itv/refs/heads/main/itv_photo_IQ_90C_A_DP.jpg" TargetMode="External"/><Relationship Id="rId1285" Type="http://schemas.openxmlformats.org/officeDocument/2006/relationships/hyperlink" Target="https://raw.githubusercontent.com/cooknation/itv/refs/heads/main/itv_card_IQ_90C_A_DP.pdf" TargetMode="External"/><Relationship Id="rId1286" Type="http://schemas.openxmlformats.org/officeDocument/2006/relationships/hyperlink" Target="https://raw.githubusercontent.com/cooknation/itv/refs/heads/main/itv_brandcatalogue.pdf" TargetMode="External"/><Relationship Id="rId1287" Type="http://schemas.openxmlformats.org/officeDocument/2006/relationships/hyperlink" Target="https://raw.githubusercontent.com/cooknation/itv/refs/heads/main/itv_price.pdf" TargetMode="External"/><Relationship Id="rId1288" Type="http://schemas.openxmlformats.org/officeDocument/2006/relationships/hyperlink" Target="https://raw.githubusercontent.com/cooknation/itv/refs/heads/main/itv_video_IQ_90C_W.mp4" TargetMode="External"/><Relationship Id="rId1289" Type="http://schemas.openxmlformats.org/officeDocument/2006/relationships/hyperlink" Target="https://raw.githubusercontent.com/cooknation/itv/refs/heads/main/itv_image_IQ_90C_W.jpg" TargetMode="External"/><Relationship Id="rId1290" Type="http://schemas.openxmlformats.org/officeDocument/2006/relationships/hyperlink" Target="https://raw.githubusercontent.com/cooknation/itv/refs/heads/main/itv_image_2_IQ_90C_W.jpg" TargetMode="External"/><Relationship Id="rId1291" Type="http://schemas.openxmlformats.org/officeDocument/2006/relationships/hyperlink" Target="https://raw.githubusercontent.com/cooknation/itv/refs/heads/main/itv_image_3_IQ_90C_W.jpg" TargetMode="External"/><Relationship Id="rId1292" Type="http://schemas.openxmlformats.org/officeDocument/2006/relationships/hyperlink" Target="https://raw.githubusercontent.com/cooknation/itv/refs/heads/main/itv_datasheet_IQ_90C_W.pdf" TargetMode="External"/><Relationship Id="rId1293" Type="http://schemas.openxmlformats.org/officeDocument/2006/relationships/hyperlink" Target="https://raw.githubusercontent.com/cooknation/itv/refs/heads/main/itv_manual_IQ_90C_W.pdf" TargetMode="External"/><Relationship Id="rId1294" Type="http://schemas.openxmlformats.org/officeDocument/2006/relationships/hyperlink" Target="https://raw.githubusercontent.com/cooknation/itv/refs/heads/main/itv_technicalmanual_IQ_90C_W.pdf" TargetMode="External"/><Relationship Id="rId1295" Type="http://schemas.openxmlformats.org/officeDocument/2006/relationships/hyperlink" Target="https://raw.githubusercontent.com/cooknation/itv/refs/heads/main/itv_drawing_IQ_90C_W.pdf" TargetMode="External"/><Relationship Id="rId1296" Type="http://schemas.openxmlformats.org/officeDocument/2006/relationships/hyperlink" Target="https://raw.githubusercontent.com/cooknation/itv/refs/heads/main/itv_catalogue_IQ_90C_W.pdf" TargetMode="External"/><Relationship Id="rId1297" Type="http://schemas.openxmlformats.org/officeDocument/2006/relationships/hyperlink" Target="https://raw.githubusercontent.com/cooknation/itv/refs/heads/main/itv_photo_IQ_90C_W.jpg" TargetMode="External"/><Relationship Id="rId1298" Type="http://schemas.openxmlformats.org/officeDocument/2006/relationships/hyperlink" Target="https://raw.githubusercontent.com/cooknation/itv/refs/heads/main/itv_card_IQ_90C_W.pdf" TargetMode="External"/><Relationship Id="rId1299" Type="http://schemas.openxmlformats.org/officeDocument/2006/relationships/hyperlink" Target="https://raw.githubusercontent.com/cooknation/itv/refs/heads/main/itv_brandcatalogue.pdf" TargetMode="External"/><Relationship Id="rId1300" Type="http://schemas.openxmlformats.org/officeDocument/2006/relationships/hyperlink" Target="https://raw.githubusercontent.com/cooknation/itv/refs/heads/main/itv_price.pdf" TargetMode="External"/><Relationship Id="rId1301" Type="http://schemas.openxmlformats.org/officeDocument/2006/relationships/hyperlink" Target="https://raw.githubusercontent.com/cooknation/itv/refs/heads/main/itv_video_IQF_300_A.mp4" TargetMode="External"/><Relationship Id="rId1302" Type="http://schemas.openxmlformats.org/officeDocument/2006/relationships/hyperlink" Target="https://raw.githubusercontent.com/cooknation/itv/refs/heads/main/itv_image_IQF_300_A.jpg" TargetMode="External"/><Relationship Id="rId1303" Type="http://schemas.openxmlformats.org/officeDocument/2006/relationships/hyperlink" Target="https://raw.githubusercontent.com/cooknation/itv/refs/heads/main/itv_image_2_IQF_300_A.jpg" TargetMode="External"/><Relationship Id="rId1304" Type="http://schemas.openxmlformats.org/officeDocument/2006/relationships/hyperlink" Target="https://raw.githubusercontent.com/cooknation/itv/refs/heads/main/itv_image_3_IQF_300_A.jpg" TargetMode="External"/><Relationship Id="rId1305" Type="http://schemas.openxmlformats.org/officeDocument/2006/relationships/hyperlink" Target="https://raw.githubusercontent.com/cooknation/itv/refs/heads/main/itv_datasheet_IQF_300_A.pdf" TargetMode="External"/><Relationship Id="rId1306" Type="http://schemas.openxmlformats.org/officeDocument/2006/relationships/hyperlink" Target="https://raw.githubusercontent.com/cooknation/itv/refs/heads/main/itv_manual_IQF_300_A.pdf" TargetMode="External"/><Relationship Id="rId1307" Type="http://schemas.openxmlformats.org/officeDocument/2006/relationships/hyperlink" Target="https://raw.githubusercontent.com/cooknation/itv/refs/heads/main/itv_technicalmanual_IQF_300_A.pdf" TargetMode="External"/><Relationship Id="rId1308" Type="http://schemas.openxmlformats.org/officeDocument/2006/relationships/hyperlink" Target="https://raw.githubusercontent.com/cooknation/itv/refs/heads/main/itv_drawing_IQF_300_A.pdf" TargetMode="External"/><Relationship Id="rId1309" Type="http://schemas.openxmlformats.org/officeDocument/2006/relationships/hyperlink" Target="https://raw.githubusercontent.com/cooknation/itv/refs/heads/main/itv_catalogue_IQF_300_A.pdf" TargetMode="External"/><Relationship Id="rId1310" Type="http://schemas.openxmlformats.org/officeDocument/2006/relationships/hyperlink" Target="https://raw.githubusercontent.com/cooknation/itv/refs/heads/main/itv_photo_IQF_300_A.jpg" TargetMode="External"/><Relationship Id="rId1311" Type="http://schemas.openxmlformats.org/officeDocument/2006/relationships/hyperlink" Target="https://raw.githubusercontent.com/cooknation/itv/refs/heads/main/itv_card_IQF_300_A.pdf" TargetMode="External"/><Relationship Id="rId1312" Type="http://schemas.openxmlformats.org/officeDocument/2006/relationships/hyperlink" Target="https://raw.githubusercontent.com/cooknation/itv/refs/heads/main/itv_brandcatalogue.pdf" TargetMode="External"/><Relationship Id="rId1313" Type="http://schemas.openxmlformats.org/officeDocument/2006/relationships/hyperlink" Target="https://raw.githubusercontent.com/cooknation/itv/refs/heads/main/itv_price.pdf" TargetMode="External"/><Relationship Id="rId1314" Type="http://schemas.openxmlformats.org/officeDocument/2006/relationships/hyperlink" Target="https://raw.githubusercontent.com/cooknation/itv/refs/heads/main/itv_video_IQF_500_A.mp4" TargetMode="External"/><Relationship Id="rId1315" Type="http://schemas.openxmlformats.org/officeDocument/2006/relationships/hyperlink" Target="https://raw.githubusercontent.com/cooknation/itv/refs/heads/main/itv_image_IQF_500_A.jpg" TargetMode="External"/><Relationship Id="rId1316" Type="http://schemas.openxmlformats.org/officeDocument/2006/relationships/hyperlink" Target="https://raw.githubusercontent.com/cooknation/itv/refs/heads/main/itv_image_2_IQF_500_A.jpg" TargetMode="External"/><Relationship Id="rId1317" Type="http://schemas.openxmlformats.org/officeDocument/2006/relationships/hyperlink" Target="https://raw.githubusercontent.com/cooknation/itv/refs/heads/main/itv_image_3_IQF_500_A.jpg" TargetMode="External"/><Relationship Id="rId1318" Type="http://schemas.openxmlformats.org/officeDocument/2006/relationships/hyperlink" Target="https://raw.githubusercontent.com/cooknation/itv/refs/heads/main/itv_datasheet_IQF_500_A.pdf" TargetMode="External"/><Relationship Id="rId1319" Type="http://schemas.openxmlformats.org/officeDocument/2006/relationships/hyperlink" Target="https://raw.githubusercontent.com/cooknation/itv/refs/heads/main/itv_manual_IQF_500_A.pdf" TargetMode="External"/><Relationship Id="rId1320" Type="http://schemas.openxmlformats.org/officeDocument/2006/relationships/hyperlink" Target="https://raw.githubusercontent.com/cooknation/itv/refs/heads/main/itv_technicalmanual_IQF_500_A.pdf" TargetMode="External"/><Relationship Id="rId1321" Type="http://schemas.openxmlformats.org/officeDocument/2006/relationships/hyperlink" Target="https://raw.githubusercontent.com/cooknation/itv/refs/heads/main/itv_drawing_IQF_500_A.pdf" TargetMode="External"/><Relationship Id="rId1322" Type="http://schemas.openxmlformats.org/officeDocument/2006/relationships/hyperlink" Target="https://raw.githubusercontent.com/cooknation/itv/refs/heads/main/itv_catalogue_IQF_500_A.pdf" TargetMode="External"/><Relationship Id="rId1323" Type="http://schemas.openxmlformats.org/officeDocument/2006/relationships/hyperlink" Target="https://raw.githubusercontent.com/cooknation/itv/refs/heads/main/itv_photo_IQF_500_A.jpg" TargetMode="External"/><Relationship Id="rId1324" Type="http://schemas.openxmlformats.org/officeDocument/2006/relationships/hyperlink" Target="https://raw.githubusercontent.com/cooknation/itv/refs/heads/main/itv_card_IQF_500_A.pdf" TargetMode="External"/><Relationship Id="rId1325" Type="http://schemas.openxmlformats.org/officeDocument/2006/relationships/hyperlink" Target="https://raw.githubusercontent.com/cooknation/itv/refs/heads/main/itv_brandcatalogue.pdf" TargetMode="External"/><Relationship Id="rId1326" Type="http://schemas.openxmlformats.org/officeDocument/2006/relationships/hyperlink" Target="https://raw.githubusercontent.com/cooknation/itv/refs/heads/main/itv_price.pdf" TargetMode="External"/><Relationship Id="rId1327" Type="http://schemas.openxmlformats.org/officeDocument/2006/relationships/hyperlink" Target="https://raw.githubusercontent.com/cooknation/itv/refs/heads/main/itv_video_IQN_240_A.mp4" TargetMode="External"/><Relationship Id="rId1328" Type="http://schemas.openxmlformats.org/officeDocument/2006/relationships/hyperlink" Target="https://raw.githubusercontent.com/cooknation/itv/refs/heads/main/itv_image_IQN_240_A.jpg" TargetMode="External"/><Relationship Id="rId1329" Type="http://schemas.openxmlformats.org/officeDocument/2006/relationships/hyperlink" Target="https://raw.githubusercontent.com/cooknation/itv/refs/heads/main/itv_image_2_IQN_240_A.jpg" TargetMode="External"/><Relationship Id="rId1330" Type="http://schemas.openxmlformats.org/officeDocument/2006/relationships/hyperlink" Target="https://raw.githubusercontent.com/cooknation/itv/refs/heads/main/itv_image_3_IQN_240_A.jpg" TargetMode="External"/><Relationship Id="rId1331" Type="http://schemas.openxmlformats.org/officeDocument/2006/relationships/hyperlink" Target="https://raw.githubusercontent.com/cooknation/itv/refs/heads/main/itv_datasheet_IQN_240_A.pdf" TargetMode="External"/><Relationship Id="rId1332" Type="http://schemas.openxmlformats.org/officeDocument/2006/relationships/hyperlink" Target="https://raw.githubusercontent.com/cooknation/itv/refs/heads/main/itv_manual_IQN_240_A.pdf" TargetMode="External"/><Relationship Id="rId1333" Type="http://schemas.openxmlformats.org/officeDocument/2006/relationships/hyperlink" Target="https://raw.githubusercontent.com/cooknation/itv/refs/heads/main/itv_technicalmanual_IQN_240_A.pdf" TargetMode="External"/><Relationship Id="rId1334" Type="http://schemas.openxmlformats.org/officeDocument/2006/relationships/hyperlink" Target="https://raw.githubusercontent.com/cooknation/itv/refs/heads/main/itv_drawing_IQN_240_A.pdf" TargetMode="External"/><Relationship Id="rId1335" Type="http://schemas.openxmlformats.org/officeDocument/2006/relationships/hyperlink" Target="https://raw.githubusercontent.com/cooknation/itv/refs/heads/main/itv_catalogue_IQN_240_A.pdf" TargetMode="External"/><Relationship Id="rId1336" Type="http://schemas.openxmlformats.org/officeDocument/2006/relationships/hyperlink" Target="https://raw.githubusercontent.com/cooknation/itv/refs/heads/main/itv_photo_IQN_240_A.jpg" TargetMode="External"/><Relationship Id="rId1337" Type="http://schemas.openxmlformats.org/officeDocument/2006/relationships/hyperlink" Target="https://raw.githubusercontent.com/cooknation/itv/refs/heads/main/itv_card_IQN_240_A.pdf" TargetMode="External"/><Relationship Id="rId1338" Type="http://schemas.openxmlformats.org/officeDocument/2006/relationships/hyperlink" Target="https://raw.githubusercontent.com/cooknation/itv/refs/heads/main/itv_brandcatalogue.pdf" TargetMode="External"/><Relationship Id="rId1339" Type="http://schemas.openxmlformats.org/officeDocument/2006/relationships/hyperlink" Target="https://raw.githubusercontent.com/cooknation/itv/refs/heads/main/itv_price.pdf" TargetMode="External"/><Relationship Id="rId1340" Type="http://schemas.openxmlformats.org/officeDocument/2006/relationships/hyperlink" Target="https://raw.githubusercontent.com/cooknation/itv/refs/heads/main/itv_video_IQN_300_A.mp4" TargetMode="External"/><Relationship Id="rId1341" Type="http://schemas.openxmlformats.org/officeDocument/2006/relationships/hyperlink" Target="https://raw.githubusercontent.com/cooknation/itv/refs/heads/main/itv_image_IQN_300_A.jpg" TargetMode="External"/><Relationship Id="rId1342" Type="http://schemas.openxmlformats.org/officeDocument/2006/relationships/hyperlink" Target="https://raw.githubusercontent.com/cooknation/itv/refs/heads/main/itv_image_2_IQN_300_A.jpg" TargetMode="External"/><Relationship Id="rId1343" Type="http://schemas.openxmlformats.org/officeDocument/2006/relationships/hyperlink" Target="https://raw.githubusercontent.com/cooknation/itv/refs/heads/main/itv_image_3_IQN_300_A.jpg" TargetMode="External"/><Relationship Id="rId1344" Type="http://schemas.openxmlformats.org/officeDocument/2006/relationships/hyperlink" Target="https://raw.githubusercontent.com/cooknation/itv/refs/heads/main/itv_datasheet_IQN_300_A.pdf" TargetMode="External"/><Relationship Id="rId1345" Type="http://schemas.openxmlformats.org/officeDocument/2006/relationships/hyperlink" Target="https://raw.githubusercontent.com/cooknation/itv/refs/heads/main/itv_manual_IQN_300_A.pdf" TargetMode="External"/><Relationship Id="rId1346" Type="http://schemas.openxmlformats.org/officeDocument/2006/relationships/hyperlink" Target="https://raw.githubusercontent.com/cooknation/itv/refs/heads/main/itv_technicalmanual_IQN_300_A.pdf" TargetMode="External"/><Relationship Id="rId1347" Type="http://schemas.openxmlformats.org/officeDocument/2006/relationships/hyperlink" Target="https://raw.githubusercontent.com/cooknation/itv/refs/heads/main/itv_drawing_IQN_300_A.pdf" TargetMode="External"/><Relationship Id="rId1348" Type="http://schemas.openxmlformats.org/officeDocument/2006/relationships/hyperlink" Target="https://raw.githubusercontent.com/cooknation/itv/refs/heads/main/itv_catalogue_IQN_300_A.pdf" TargetMode="External"/><Relationship Id="rId1349" Type="http://schemas.openxmlformats.org/officeDocument/2006/relationships/hyperlink" Target="https://raw.githubusercontent.com/cooknation/itv/refs/heads/main/itv_photo_IQN_300_A.jpg" TargetMode="External"/><Relationship Id="rId1350" Type="http://schemas.openxmlformats.org/officeDocument/2006/relationships/hyperlink" Target="https://raw.githubusercontent.com/cooknation/itv/refs/heads/main/itv_card_IQN_300_A.pdf" TargetMode="External"/><Relationship Id="rId1351" Type="http://schemas.openxmlformats.org/officeDocument/2006/relationships/hyperlink" Target="https://raw.githubusercontent.com/cooknation/itv/refs/heads/main/itv_brandcatalogue.pdf" TargetMode="External"/><Relationship Id="rId1352" Type="http://schemas.openxmlformats.org/officeDocument/2006/relationships/hyperlink" Target="https://raw.githubusercontent.com/cooknation/itv/refs/heads/main/itv_price.pdf" TargetMode="External"/><Relationship Id="rId1353" Type="http://schemas.openxmlformats.org/officeDocument/2006/relationships/hyperlink" Target="https://raw.githubusercontent.com/cooknation/itv/refs/heads/main/itv_video_IQN_500_A.mp4" TargetMode="External"/><Relationship Id="rId1354" Type="http://schemas.openxmlformats.org/officeDocument/2006/relationships/hyperlink" Target="https://raw.githubusercontent.com/cooknation/itv/refs/heads/main/itv_image_IQN_500_A.jpg" TargetMode="External"/><Relationship Id="rId1355" Type="http://schemas.openxmlformats.org/officeDocument/2006/relationships/hyperlink" Target="https://raw.githubusercontent.com/cooknation/itv/refs/heads/main/itv_image_2_IQN_500_A.jpg" TargetMode="External"/><Relationship Id="rId1356" Type="http://schemas.openxmlformats.org/officeDocument/2006/relationships/hyperlink" Target="https://raw.githubusercontent.com/cooknation/itv/refs/heads/main/itv_image_3_IQN_500_A.jpg" TargetMode="External"/><Relationship Id="rId1357" Type="http://schemas.openxmlformats.org/officeDocument/2006/relationships/hyperlink" Target="https://raw.githubusercontent.com/cooknation/itv/refs/heads/main/itv_datasheet_IQN_500_A.pdf" TargetMode="External"/><Relationship Id="rId1358" Type="http://schemas.openxmlformats.org/officeDocument/2006/relationships/hyperlink" Target="https://raw.githubusercontent.com/cooknation/itv/refs/heads/main/itv_manual_IQN_500_A.pdf" TargetMode="External"/><Relationship Id="rId1359" Type="http://schemas.openxmlformats.org/officeDocument/2006/relationships/hyperlink" Target="https://raw.githubusercontent.com/cooknation/itv/refs/heads/main/itv_technicalmanual_IQN_500_A.pdf" TargetMode="External"/><Relationship Id="rId1360" Type="http://schemas.openxmlformats.org/officeDocument/2006/relationships/hyperlink" Target="https://raw.githubusercontent.com/cooknation/itv/refs/heads/main/itv_drawing_IQN_500_A.pdf" TargetMode="External"/><Relationship Id="rId1361" Type="http://schemas.openxmlformats.org/officeDocument/2006/relationships/hyperlink" Target="https://raw.githubusercontent.com/cooknation/itv/refs/heads/main/itv_catalogue_IQN_500_A.pdf" TargetMode="External"/><Relationship Id="rId1362" Type="http://schemas.openxmlformats.org/officeDocument/2006/relationships/hyperlink" Target="https://raw.githubusercontent.com/cooknation/itv/refs/heads/main/itv_photo_IQN_500_A.jpg" TargetMode="External"/><Relationship Id="rId1363" Type="http://schemas.openxmlformats.org/officeDocument/2006/relationships/hyperlink" Target="https://raw.githubusercontent.com/cooknation/itv/refs/heads/main/itv_card_IQN_500_A.pdf" TargetMode="External"/><Relationship Id="rId1364" Type="http://schemas.openxmlformats.org/officeDocument/2006/relationships/hyperlink" Target="https://raw.githubusercontent.com/cooknation/itv/refs/heads/main/itv_brandcatalogue.pdf" TargetMode="External"/><Relationship Id="rId1365" Type="http://schemas.openxmlformats.org/officeDocument/2006/relationships/hyperlink" Target="https://raw.githubusercontent.com/cooknation/itv/refs/heads/main/itv_price.pdf" TargetMode="External"/><Relationship Id="rId1366" Type="http://schemas.openxmlformats.org/officeDocument/2006/relationships/hyperlink" Target="https://raw.githubusercontent.com/cooknation/itv/refs/heads/main/itv_video_IQN_90C_A.mp4" TargetMode="External"/><Relationship Id="rId1367" Type="http://schemas.openxmlformats.org/officeDocument/2006/relationships/hyperlink" Target="https://raw.githubusercontent.com/cooknation/itv/refs/heads/main/itv_image_IQN_90C_A.jpg" TargetMode="External"/><Relationship Id="rId1368" Type="http://schemas.openxmlformats.org/officeDocument/2006/relationships/hyperlink" Target="https://raw.githubusercontent.com/cooknation/itv/refs/heads/main/itv_image_2_IQN_90C_A.jpg" TargetMode="External"/><Relationship Id="rId1369" Type="http://schemas.openxmlformats.org/officeDocument/2006/relationships/hyperlink" Target="https://raw.githubusercontent.com/cooknation/itv/refs/heads/main/itv_image_3_IQN_90C_A.jpg" TargetMode="External"/><Relationship Id="rId1370" Type="http://schemas.openxmlformats.org/officeDocument/2006/relationships/hyperlink" Target="https://raw.githubusercontent.com/cooknation/itv/refs/heads/main/itv_datasheet_IQN_90C_A.pdf" TargetMode="External"/><Relationship Id="rId1371" Type="http://schemas.openxmlformats.org/officeDocument/2006/relationships/hyperlink" Target="https://raw.githubusercontent.com/cooknation/itv/refs/heads/main/itv_manual_IQN_90C_A.pdf" TargetMode="External"/><Relationship Id="rId1372" Type="http://schemas.openxmlformats.org/officeDocument/2006/relationships/hyperlink" Target="https://raw.githubusercontent.com/cooknation/itv/refs/heads/main/itv_technicalmanual_IQN_90C_A.pdf" TargetMode="External"/><Relationship Id="rId1373" Type="http://schemas.openxmlformats.org/officeDocument/2006/relationships/hyperlink" Target="https://raw.githubusercontent.com/cooknation/itv/refs/heads/main/itv_drawing_IQN_90C_A.pdf" TargetMode="External"/><Relationship Id="rId1374" Type="http://schemas.openxmlformats.org/officeDocument/2006/relationships/hyperlink" Target="https://raw.githubusercontent.com/cooknation/itv/refs/heads/main/itv_catalogue_IQN_90C_A.pdf" TargetMode="External"/><Relationship Id="rId1375" Type="http://schemas.openxmlformats.org/officeDocument/2006/relationships/hyperlink" Target="https://raw.githubusercontent.com/cooknation/itv/refs/heads/main/itv_photo_IQN_90C_A.jpg" TargetMode="External"/><Relationship Id="rId1376" Type="http://schemas.openxmlformats.org/officeDocument/2006/relationships/hyperlink" Target="https://raw.githubusercontent.com/cooknation/itv/refs/heads/main/itv_card_IQN_90C_A.pdf" TargetMode="External"/><Relationship Id="rId1377" Type="http://schemas.openxmlformats.org/officeDocument/2006/relationships/hyperlink" Target="https://raw.githubusercontent.com/cooknation/itv/refs/heads/main/itv_brandcatalogue.pdf" TargetMode="External"/><Relationship Id="rId1378" Type="http://schemas.openxmlformats.org/officeDocument/2006/relationships/hyperlink" Target="https://raw.githubusercontent.com/cooknation/itv/refs/heads/main/itv_price.pdf" TargetMode="External"/><Relationship Id="rId1379" Type="http://schemas.openxmlformats.org/officeDocument/2006/relationships/hyperlink" Target="https://raw.githubusercontent.com/cooknation/itv/refs/heads/main/itv_video_IQN_90C_A_DP.mp4" TargetMode="External"/><Relationship Id="rId1380" Type="http://schemas.openxmlformats.org/officeDocument/2006/relationships/hyperlink" Target="https://raw.githubusercontent.com/cooknation/itv/refs/heads/main/itv_image_IQN_90C_A_DP.jpg" TargetMode="External"/><Relationship Id="rId1381" Type="http://schemas.openxmlformats.org/officeDocument/2006/relationships/hyperlink" Target="https://raw.githubusercontent.com/cooknation/itv/refs/heads/main/itv_image_2_IQN_90C_A_DP.jpg" TargetMode="External"/><Relationship Id="rId1382" Type="http://schemas.openxmlformats.org/officeDocument/2006/relationships/hyperlink" Target="https://raw.githubusercontent.com/cooknation/itv/refs/heads/main/itv_image_3_IQN_90C_A_DP.jpg" TargetMode="External"/><Relationship Id="rId1383" Type="http://schemas.openxmlformats.org/officeDocument/2006/relationships/hyperlink" Target="https://raw.githubusercontent.com/cooknation/itv/refs/heads/main/itv_datasheet_IQN_90C_A_DP.pdf" TargetMode="External"/><Relationship Id="rId1384" Type="http://schemas.openxmlformats.org/officeDocument/2006/relationships/hyperlink" Target="https://raw.githubusercontent.com/cooknation/itv/refs/heads/main/itv_manual_IQN_90C_A_DP.pdf" TargetMode="External"/><Relationship Id="rId1385" Type="http://schemas.openxmlformats.org/officeDocument/2006/relationships/hyperlink" Target="https://raw.githubusercontent.com/cooknation/itv/refs/heads/main/itv_technicalmanual_IQN_90C_A_DP.pdf" TargetMode="External"/><Relationship Id="rId1386" Type="http://schemas.openxmlformats.org/officeDocument/2006/relationships/hyperlink" Target="https://raw.githubusercontent.com/cooknation/itv/refs/heads/main/itv_drawing_IQN_90C_A_DP.pdf" TargetMode="External"/><Relationship Id="rId1387" Type="http://schemas.openxmlformats.org/officeDocument/2006/relationships/hyperlink" Target="https://raw.githubusercontent.com/cooknation/itv/refs/heads/main/itv_catalogue_IQN_90C_A_DP.pdf" TargetMode="External"/><Relationship Id="rId1388" Type="http://schemas.openxmlformats.org/officeDocument/2006/relationships/hyperlink" Target="https://raw.githubusercontent.com/cooknation/itv/refs/heads/main/itv_photo_IQN_90C_A_DP.jpg" TargetMode="External"/><Relationship Id="rId1389" Type="http://schemas.openxmlformats.org/officeDocument/2006/relationships/hyperlink" Target="https://raw.githubusercontent.com/cooknation/itv/refs/heads/main/itv_card_IQN_90C_A_DP.pdf" TargetMode="External"/><Relationship Id="rId1390" Type="http://schemas.openxmlformats.org/officeDocument/2006/relationships/hyperlink" Target="https://raw.githubusercontent.com/cooknation/itv/refs/heads/main/itv_brandcatalogue.pdf" TargetMode="External"/><Relationship Id="rId1391" Type="http://schemas.openxmlformats.org/officeDocument/2006/relationships/hyperlink" Target="https://raw.githubusercontent.com/cooknation/itv/refs/heads/main/itv_price.pdf" TargetMode="External"/><Relationship Id="rId1392" Type="http://schemas.openxmlformats.org/officeDocument/2006/relationships/hyperlink" Target="https://raw.githubusercontent.com/cooknation/itv/refs/heads/main/itv_video_KITCHEN_ICE.mp4" TargetMode="External"/><Relationship Id="rId1393" Type="http://schemas.openxmlformats.org/officeDocument/2006/relationships/hyperlink" Target="https://raw.githubusercontent.com/cooknation/itv/refs/heads/main/itv_image_KITCHEN_ICE.jpg" TargetMode="External"/><Relationship Id="rId1394" Type="http://schemas.openxmlformats.org/officeDocument/2006/relationships/hyperlink" Target="https://raw.githubusercontent.com/cooknation/itv/refs/heads/main/itv_image_2_KITCHEN_ICE.jpg" TargetMode="External"/><Relationship Id="rId1395" Type="http://schemas.openxmlformats.org/officeDocument/2006/relationships/hyperlink" Target="https://raw.githubusercontent.com/cooknation/itv/refs/heads/main/itv_image_3_KITCHEN_ICE.jpg" TargetMode="External"/><Relationship Id="rId1396" Type="http://schemas.openxmlformats.org/officeDocument/2006/relationships/hyperlink" Target="https://raw.githubusercontent.com/cooknation/itv/refs/heads/main/itv_datasheet_KITCHEN_ICE.pdf" TargetMode="External"/><Relationship Id="rId1397" Type="http://schemas.openxmlformats.org/officeDocument/2006/relationships/hyperlink" Target="https://raw.githubusercontent.com/cooknation/itv/refs/heads/main/itv_manual_KITCHEN_ICE.pdf" TargetMode="External"/><Relationship Id="rId1398" Type="http://schemas.openxmlformats.org/officeDocument/2006/relationships/hyperlink" Target="https://raw.githubusercontent.com/cooknation/itv/refs/heads/main/itv_technicalmanual_KITCHEN_ICE.pdf" TargetMode="External"/><Relationship Id="rId1399" Type="http://schemas.openxmlformats.org/officeDocument/2006/relationships/hyperlink" Target="https://raw.githubusercontent.com/cooknation/itv/refs/heads/main/itv_drawing_KITCHEN_ICE.pdf" TargetMode="External"/><Relationship Id="rId1400" Type="http://schemas.openxmlformats.org/officeDocument/2006/relationships/hyperlink" Target="https://raw.githubusercontent.com/cooknation/itv/refs/heads/main/itv_catalogue_KITCHEN_ICE.pdf" TargetMode="External"/><Relationship Id="rId1401" Type="http://schemas.openxmlformats.org/officeDocument/2006/relationships/hyperlink" Target="https://raw.githubusercontent.com/cooknation/itv/refs/heads/main/itv_photo_KITCHEN_ICE.jpg" TargetMode="External"/><Relationship Id="rId1402" Type="http://schemas.openxmlformats.org/officeDocument/2006/relationships/hyperlink" Target="https://raw.githubusercontent.com/cooknation/itv/refs/heads/main/itv_card_KITCHEN_ICE.pdf" TargetMode="External"/><Relationship Id="rId1403" Type="http://schemas.openxmlformats.org/officeDocument/2006/relationships/hyperlink" Target="https://raw.githubusercontent.com/cooknation/itv/refs/heads/main/itv_brandcatalogue.pdf" TargetMode="External"/><Relationship Id="rId1404" Type="http://schemas.openxmlformats.org/officeDocument/2006/relationships/hyperlink" Target="https://raw.githubusercontent.com/cooknation/itv/refs/heads/main/itv_price.pdf" TargetMode="External"/><Relationship Id="rId1405" Type="http://schemas.openxmlformats.org/officeDocument/2006/relationships/hyperlink" Target="https://raw.githubusercontent.com/cooknation/itv/refs/heads/main/itv_video_NG_2CUBE_A_DP.mp4" TargetMode="External"/><Relationship Id="rId1406" Type="http://schemas.openxmlformats.org/officeDocument/2006/relationships/hyperlink" Target="https://raw.githubusercontent.com/cooknation/itv/refs/heads/main/itv_image_NG_2CUBE_A_DP.jpg" TargetMode="External"/><Relationship Id="rId1407" Type="http://schemas.openxmlformats.org/officeDocument/2006/relationships/hyperlink" Target="https://raw.githubusercontent.com/cooknation/itv/refs/heads/main/itv_image_2_NG_2CUBE_A_DP.jpg" TargetMode="External"/><Relationship Id="rId1408" Type="http://schemas.openxmlformats.org/officeDocument/2006/relationships/hyperlink" Target="https://raw.githubusercontent.com/cooknation/itv/refs/heads/main/itv_image_3_NG_2CUBE_A_DP.jpg" TargetMode="External"/><Relationship Id="rId1409" Type="http://schemas.openxmlformats.org/officeDocument/2006/relationships/hyperlink" Target="https://raw.githubusercontent.com/cooknation/itv/refs/heads/main/itv_datasheet_NG_2CUBE_A_DP.pdf" TargetMode="External"/><Relationship Id="rId1410" Type="http://schemas.openxmlformats.org/officeDocument/2006/relationships/hyperlink" Target="https://raw.githubusercontent.com/cooknation/itv/refs/heads/main/itv_manual_NG_2CUBE_A_DP.pdf" TargetMode="External"/><Relationship Id="rId1411" Type="http://schemas.openxmlformats.org/officeDocument/2006/relationships/hyperlink" Target="https://raw.githubusercontent.com/cooknation/itv/refs/heads/main/itv_technicalmanual_NG_2CUBE_A_DP.pdf" TargetMode="External"/><Relationship Id="rId1412" Type="http://schemas.openxmlformats.org/officeDocument/2006/relationships/hyperlink" Target="https://raw.githubusercontent.com/cooknation/itv/refs/heads/main/itv_drawing_NG_2CUBE_A_DP.pdf" TargetMode="External"/><Relationship Id="rId1413" Type="http://schemas.openxmlformats.org/officeDocument/2006/relationships/hyperlink" Target="https://raw.githubusercontent.com/cooknation/itv/refs/heads/main/itv_catalogue_NG_2CUBE_A_DP.pdf" TargetMode="External"/><Relationship Id="rId1414" Type="http://schemas.openxmlformats.org/officeDocument/2006/relationships/hyperlink" Target="https://raw.githubusercontent.com/cooknation/itv/refs/heads/main/itv_photo_NG_2CUBE_A_DP.jpg" TargetMode="External"/><Relationship Id="rId1415" Type="http://schemas.openxmlformats.org/officeDocument/2006/relationships/hyperlink" Target="https://raw.githubusercontent.com/cooknation/itv/refs/heads/main/itv_card_NG_2CUBE_A_DP.pdf" TargetMode="External"/><Relationship Id="rId1416" Type="http://schemas.openxmlformats.org/officeDocument/2006/relationships/hyperlink" Target="https://raw.githubusercontent.com/cooknation/itv/refs/heads/main/itv_brandcatalogue.pdf" TargetMode="External"/><Relationship Id="rId1417" Type="http://schemas.openxmlformats.org/officeDocument/2006/relationships/hyperlink" Target="https://raw.githubusercontent.com/cooknation/itv/refs/heads/main/itv_price.pdf" TargetMode="External"/><Relationship Id="rId1418" Type="http://schemas.openxmlformats.org/officeDocument/2006/relationships/hyperlink" Target="https://raw.githubusercontent.com/cooknation/itv/refs/heads/main/itv_video_ORION_25_A.mp4" TargetMode="External"/><Relationship Id="rId1419" Type="http://schemas.openxmlformats.org/officeDocument/2006/relationships/hyperlink" Target="https://raw.githubusercontent.com/cooknation/itv/refs/heads/main/itv_image_ORION_25_A.jpg" TargetMode="External"/><Relationship Id="rId1420" Type="http://schemas.openxmlformats.org/officeDocument/2006/relationships/hyperlink" Target="https://raw.githubusercontent.com/cooknation/itv/refs/heads/main/itv_image_2_ORION_25_A.jpg" TargetMode="External"/><Relationship Id="rId1421" Type="http://schemas.openxmlformats.org/officeDocument/2006/relationships/hyperlink" Target="https://raw.githubusercontent.com/cooknation/itv/refs/heads/main/itv_image_3_ORION_25_A.jpg" TargetMode="External"/><Relationship Id="rId1422" Type="http://schemas.openxmlformats.org/officeDocument/2006/relationships/hyperlink" Target="https://raw.githubusercontent.com/cooknation/itv/refs/heads/main/itv_datasheet_ORION_25_A.pdf" TargetMode="External"/><Relationship Id="rId1423" Type="http://schemas.openxmlformats.org/officeDocument/2006/relationships/hyperlink" Target="https://raw.githubusercontent.com/cooknation/itv/refs/heads/main/itv_manual_ORION_25_A.pdf" TargetMode="External"/><Relationship Id="rId1424" Type="http://schemas.openxmlformats.org/officeDocument/2006/relationships/hyperlink" Target="https://raw.githubusercontent.com/cooknation/itv/refs/heads/main/itv_technicalmanual_ORION_25_A.pdf" TargetMode="External"/><Relationship Id="rId1425" Type="http://schemas.openxmlformats.org/officeDocument/2006/relationships/hyperlink" Target="https://raw.githubusercontent.com/cooknation/itv/refs/heads/main/itv_drawing_ORION_25_A.pdf" TargetMode="External"/><Relationship Id="rId1426" Type="http://schemas.openxmlformats.org/officeDocument/2006/relationships/hyperlink" Target="https://raw.githubusercontent.com/cooknation/itv/refs/heads/main/itv_catalogue_ORION_25_A.pdf" TargetMode="External"/><Relationship Id="rId1427" Type="http://schemas.openxmlformats.org/officeDocument/2006/relationships/hyperlink" Target="https://raw.githubusercontent.com/cooknation/itv/refs/heads/main/itv_photo_ORION_25_A.jpg" TargetMode="External"/><Relationship Id="rId1428" Type="http://schemas.openxmlformats.org/officeDocument/2006/relationships/hyperlink" Target="https://raw.githubusercontent.com/cooknation/itv/refs/heads/main/itv_card_ORION_25_A.pdf" TargetMode="External"/><Relationship Id="rId1429" Type="http://schemas.openxmlformats.org/officeDocument/2006/relationships/hyperlink" Target="https://raw.githubusercontent.com/cooknation/itv/refs/heads/main/itv_brandcatalogue.pdf" TargetMode="External"/><Relationship Id="rId1430" Type="http://schemas.openxmlformats.org/officeDocument/2006/relationships/hyperlink" Target="https://raw.githubusercontent.com/cooknation/itv/refs/heads/main/itv_price.pdf" TargetMode="External"/><Relationship Id="rId1431" Type="http://schemas.openxmlformats.org/officeDocument/2006/relationships/hyperlink" Target="https://raw.githubusercontent.com/cooknation/itv/refs/heads/main/itv_video_ORION_25_W.mp4" TargetMode="External"/><Relationship Id="rId1432" Type="http://schemas.openxmlformats.org/officeDocument/2006/relationships/hyperlink" Target="https://raw.githubusercontent.com/cooknation/itv/refs/heads/main/itv_image_ORION_25_W.jpg" TargetMode="External"/><Relationship Id="rId1433" Type="http://schemas.openxmlformats.org/officeDocument/2006/relationships/hyperlink" Target="https://raw.githubusercontent.com/cooknation/itv/refs/heads/main/itv_image_2_ORION_25_W.jpg" TargetMode="External"/><Relationship Id="rId1434" Type="http://schemas.openxmlformats.org/officeDocument/2006/relationships/hyperlink" Target="https://raw.githubusercontent.com/cooknation/itv/refs/heads/main/itv_image_3_ORION_25_W.jpg" TargetMode="External"/><Relationship Id="rId1435" Type="http://schemas.openxmlformats.org/officeDocument/2006/relationships/hyperlink" Target="https://raw.githubusercontent.com/cooknation/itv/refs/heads/main/itv_datasheet_ORION_25_W.pdf" TargetMode="External"/><Relationship Id="rId1436" Type="http://schemas.openxmlformats.org/officeDocument/2006/relationships/hyperlink" Target="https://raw.githubusercontent.com/cooknation/itv/refs/heads/main/itv_manual_ORION_25_W.pdf" TargetMode="External"/><Relationship Id="rId1437" Type="http://schemas.openxmlformats.org/officeDocument/2006/relationships/hyperlink" Target="https://raw.githubusercontent.com/cooknation/itv/refs/heads/main/itv_technicalmanual_ORION_25_W.pdf" TargetMode="External"/><Relationship Id="rId1438" Type="http://schemas.openxmlformats.org/officeDocument/2006/relationships/hyperlink" Target="https://raw.githubusercontent.com/cooknation/itv/refs/heads/main/itv_drawing_ORION_25_W.pdf" TargetMode="External"/><Relationship Id="rId1439" Type="http://schemas.openxmlformats.org/officeDocument/2006/relationships/hyperlink" Target="https://raw.githubusercontent.com/cooknation/itv/refs/heads/main/itv_catalogue_ORION_25_W.pdf" TargetMode="External"/><Relationship Id="rId1440" Type="http://schemas.openxmlformats.org/officeDocument/2006/relationships/hyperlink" Target="https://raw.githubusercontent.com/cooknation/itv/refs/heads/main/itv_photo_ORION_25_W.jpg" TargetMode="External"/><Relationship Id="rId1441" Type="http://schemas.openxmlformats.org/officeDocument/2006/relationships/hyperlink" Target="https://raw.githubusercontent.com/cooknation/itv/refs/heads/main/itv_card_ORION_25_W.pdf" TargetMode="External"/><Relationship Id="rId1442" Type="http://schemas.openxmlformats.org/officeDocument/2006/relationships/hyperlink" Target="https://raw.githubusercontent.com/cooknation/itv/refs/heads/main/itv_brandcatalogue.pdf" TargetMode="External"/><Relationship Id="rId1443" Type="http://schemas.openxmlformats.org/officeDocument/2006/relationships/hyperlink" Target="https://raw.githubusercontent.com/cooknation/itv/refs/heads/main/itv_price.pdf" TargetMode="External"/><Relationship Id="rId1444" Type="http://schemas.openxmlformats.org/officeDocument/2006/relationships/hyperlink" Target="https://raw.githubusercontent.com/cooknation/itv/refs/heads/main/itv_video_ORION_35_A.mp4" TargetMode="External"/><Relationship Id="rId1445" Type="http://schemas.openxmlformats.org/officeDocument/2006/relationships/hyperlink" Target="https://raw.githubusercontent.com/cooknation/itv/refs/heads/main/itv_image_ORION_35_A.jpg" TargetMode="External"/><Relationship Id="rId1446" Type="http://schemas.openxmlformats.org/officeDocument/2006/relationships/hyperlink" Target="https://raw.githubusercontent.com/cooknation/itv/refs/heads/main/itv_image_2_ORION_35_A.jpg" TargetMode="External"/><Relationship Id="rId1447" Type="http://schemas.openxmlformats.org/officeDocument/2006/relationships/hyperlink" Target="https://raw.githubusercontent.com/cooknation/itv/refs/heads/main/itv_image_3_ORION_35_A.jpg" TargetMode="External"/><Relationship Id="rId1448" Type="http://schemas.openxmlformats.org/officeDocument/2006/relationships/hyperlink" Target="https://raw.githubusercontent.com/cooknation/itv/refs/heads/main/itv_datasheet_ORION_35_A.pdf" TargetMode="External"/><Relationship Id="rId1449" Type="http://schemas.openxmlformats.org/officeDocument/2006/relationships/hyperlink" Target="https://raw.githubusercontent.com/cooknation/itv/refs/heads/main/itv_manual_ORION_35_A.pdf" TargetMode="External"/><Relationship Id="rId1450" Type="http://schemas.openxmlformats.org/officeDocument/2006/relationships/hyperlink" Target="https://raw.githubusercontent.com/cooknation/itv/refs/heads/main/itv_technicalmanual_ORION_35_A.pdf" TargetMode="External"/><Relationship Id="rId1451" Type="http://schemas.openxmlformats.org/officeDocument/2006/relationships/hyperlink" Target="https://raw.githubusercontent.com/cooknation/itv/refs/heads/main/itv_drawing_ORION_35_A.pdf" TargetMode="External"/><Relationship Id="rId1452" Type="http://schemas.openxmlformats.org/officeDocument/2006/relationships/hyperlink" Target="https://raw.githubusercontent.com/cooknation/itv/refs/heads/main/itv_catalogue_ORION_35_A.pdf" TargetMode="External"/><Relationship Id="rId1453" Type="http://schemas.openxmlformats.org/officeDocument/2006/relationships/hyperlink" Target="https://raw.githubusercontent.com/cooknation/itv/refs/heads/main/itv_photo_ORION_35_A.jpg" TargetMode="External"/><Relationship Id="rId1454" Type="http://schemas.openxmlformats.org/officeDocument/2006/relationships/hyperlink" Target="https://raw.githubusercontent.com/cooknation/itv/refs/heads/main/itv_card_ORION_35_A.pdf" TargetMode="External"/><Relationship Id="rId1455" Type="http://schemas.openxmlformats.org/officeDocument/2006/relationships/hyperlink" Target="https://raw.githubusercontent.com/cooknation/itv/refs/heads/main/itv_brandcatalogue.pdf" TargetMode="External"/><Relationship Id="rId1456" Type="http://schemas.openxmlformats.org/officeDocument/2006/relationships/hyperlink" Target="https://raw.githubusercontent.com/cooknation/itv/refs/heads/main/itv_price.pdf" TargetMode="External"/><Relationship Id="rId1457" Type="http://schemas.openxmlformats.org/officeDocument/2006/relationships/hyperlink" Target="https://raw.githubusercontent.com/cooknation/itv/refs/heads/main/itv_video_ORION_35_A_DP.mp4" TargetMode="External"/><Relationship Id="rId1458" Type="http://schemas.openxmlformats.org/officeDocument/2006/relationships/hyperlink" Target="https://raw.githubusercontent.com/cooknation/itv/refs/heads/main/itv_image_ORION_35_A_DP.jpg" TargetMode="External"/><Relationship Id="rId1459" Type="http://schemas.openxmlformats.org/officeDocument/2006/relationships/hyperlink" Target="https://raw.githubusercontent.com/cooknation/itv/refs/heads/main/itv_image_2_ORION_35_A_DP.jpg" TargetMode="External"/><Relationship Id="rId1460" Type="http://schemas.openxmlformats.org/officeDocument/2006/relationships/hyperlink" Target="https://raw.githubusercontent.com/cooknation/itv/refs/heads/main/itv_image_3_ORION_35_A_DP.jpg" TargetMode="External"/><Relationship Id="rId1461" Type="http://schemas.openxmlformats.org/officeDocument/2006/relationships/hyperlink" Target="https://raw.githubusercontent.com/cooknation/itv/refs/heads/main/itv_datasheet_ORION_35_A_DP.pdf" TargetMode="External"/><Relationship Id="rId1462" Type="http://schemas.openxmlformats.org/officeDocument/2006/relationships/hyperlink" Target="https://raw.githubusercontent.com/cooknation/itv/refs/heads/main/itv_manual_ORION_35_A_DP.pdf" TargetMode="External"/><Relationship Id="rId1463" Type="http://schemas.openxmlformats.org/officeDocument/2006/relationships/hyperlink" Target="https://raw.githubusercontent.com/cooknation/itv/refs/heads/main/itv_technicalmanual_ORION_35_A_DP.pdf" TargetMode="External"/><Relationship Id="rId1464" Type="http://schemas.openxmlformats.org/officeDocument/2006/relationships/hyperlink" Target="https://raw.githubusercontent.com/cooknation/itv/refs/heads/main/itv_drawing_ORION_35_A_DP.pdf" TargetMode="External"/><Relationship Id="rId1465" Type="http://schemas.openxmlformats.org/officeDocument/2006/relationships/hyperlink" Target="https://raw.githubusercontent.com/cooknation/itv/refs/heads/main/itv_catalogue_ORION_35_A_DP.pdf" TargetMode="External"/><Relationship Id="rId1466" Type="http://schemas.openxmlformats.org/officeDocument/2006/relationships/hyperlink" Target="https://raw.githubusercontent.com/cooknation/itv/refs/heads/main/itv_photo_ORION_35_A_DP.jpg" TargetMode="External"/><Relationship Id="rId1467" Type="http://schemas.openxmlformats.org/officeDocument/2006/relationships/hyperlink" Target="https://raw.githubusercontent.com/cooknation/itv/refs/heads/main/itv_card_ORION_35_A_DP.pdf" TargetMode="External"/><Relationship Id="rId1468" Type="http://schemas.openxmlformats.org/officeDocument/2006/relationships/hyperlink" Target="https://raw.githubusercontent.com/cooknation/itv/refs/heads/main/itv_brandcatalogue.pdf" TargetMode="External"/><Relationship Id="rId1469" Type="http://schemas.openxmlformats.org/officeDocument/2006/relationships/hyperlink" Target="https://raw.githubusercontent.com/cooknation/itv/refs/heads/main/itv_price.pdf" TargetMode="External"/><Relationship Id="rId1470" Type="http://schemas.openxmlformats.org/officeDocument/2006/relationships/hyperlink" Target="https://raw.githubusercontent.com/cooknation/itv/refs/heads/main/itv_video_ORION_35_W.mp4" TargetMode="External"/><Relationship Id="rId1471" Type="http://schemas.openxmlformats.org/officeDocument/2006/relationships/hyperlink" Target="https://raw.githubusercontent.com/cooknation/itv/refs/heads/main/itv_image_ORION_35_W.jpg" TargetMode="External"/><Relationship Id="rId1472" Type="http://schemas.openxmlformats.org/officeDocument/2006/relationships/hyperlink" Target="https://raw.githubusercontent.com/cooknation/itv/refs/heads/main/itv_image_2_ORION_35_W.jpg" TargetMode="External"/><Relationship Id="rId1473" Type="http://schemas.openxmlformats.org/officeDocument/2006/relationships/hyperlink" Target="https://raw.githubusercontent.com/cooknation/itv/refs/heads/main/itv_image_3_ORION_35_W.jpg" TargetMode="External"/><Relationship Id="rId1474" Type="http://schemas.openxmlformats.org/officeDocument/2006/relationships/hyperlink" Target="https://raw.githubusercontent.com/cooknation/itv/refs/heads/main/itv_datasheet_ORION_35_W.pdf" TargetMode="External"/><Relationship Id="rId1475" Type="http://schemas.openxmlformats.org/officeDocument/2006/relationships/hyperlink" Target="https://raw.githubusercontent.com/cooknation/itv/refs/heads/main/itv_manual_ORION_35_W.pdf" TargetMode="External"/><Relationship Id="rId1476" Type="http://schemas.openxmlformats.org/officeDocument/2006/relationships/hyperlink" Target="https://raw.githubusercontent.com/cooknation/itv/refs/heads/main/itv_technicalmanual_ORION_35_W.pdf" TargetMode="External"/><Relationship Id="rId1477" Type="http://schemas.openxmlformats.org/officeDocument/2006/relationships/hyperlink" Target="https://raw.githubusercontent.com/cooknation/itv/refs/heads/main/itv_drawing_ORION_35_W.pdf" TargetMode="External"/><Relationship Id="rId1478" Type="http://schemas.openxmlformats.org/officeDocument/2006/relationships/hyperlink" Target="https://raw.githubusercontent.com/cooknation/itv/refs/heads/main/itv_catalogue_ORION_35_W.pdf" TargetMode="External"/><Relationship Id="rId1479" Type="http://schemas.openxmlformats.org/officeDocument/2006/relationships/hyperlink" Target="https://raw.githubusercontent.com/cooknation/itv/refs/heads/main/itv_photo_ORION_35_W.jpg" TargetMode="External"/><Relationship Id="rId1480" Type="http://schemas.openxmlformats.org/officeDocument/2006/relationships/hyperlink" Target="https://raw.githubusercontent.com/cooknation/itv/refs/heads/main/itv_card_ORION_35_W.pdf" TargetMode="External"/><Relationship Id="rId1481" Type="http://schemas.openxmlformats.org/officeDocument/2006/relationships/hyperlink" Target="https://raw.githubusercontent.com/cooknation/itv/refs/heads/main/itv_brandcatalogue.pdf" TargetMode="External"/><Relationship Id="rId1482" Type="http://schemas.openxmlformats.org/officeDocument/2006/relationships/hyperlink" Target="https://raw.githubusercontent.com/cooknation/itv/refs/heads/main/itv_price.pdf" TargetMode="External"/><Relationship Id="rId1483" Type="http://schemas.openxmlformats.org/officeDocument/2006/relationships/hyperlink" Target="https://raw.githubusercontent.com/cooknation/itv/refs/heads/main/itv_video_ORION_45_A.mp4" TargetMode="External"/><Relationship Id="rId1484" Type="http://schemas.openxmlformats.org/officeDocument/2006/relationships/hyperlink" Target="https://raw.githubusercontent.com/cooknation/itv/refs/heads/main/itv_image_ORION_45_A.jpg" TargetMode="External"/><Relationship Id="rId1485" Type="http://schemas.openxmlformats.org/officeDocument/2006/relationships/hyperlink" Target="https://raw.githubusercontent.com/cooknation/itv/refs/heads/main/itv_image_2_ORION_45_A.jpg" TargetMode="External"/><Relationship Id="rId1486" Type="http://schemas.openxmlformats.org/officeDocument/2006/relationships/hyperlink" Target="https://raw.githubusercontent.com/cooknation/itv/refs/heads/main/itv_image_3_ORION_45_A.jpg" TargetMode="External"/><Relationship Id="rId1487" Type="http://schemas.openxmlformats.org/officeDocument/2006/relationships/hyperlink" Target="https://raw.githubusercontent.com/cooknation/itv/refs/heads/main/itv_datasheet_ORION_45_A.pdf" TargetMode="External"/><Relationship Id="rId1488" Type="http://schemas.openxmlformats.org/officeDocument/2006/relationships/hyperlink" Target="https://raw.githubusercontent.com/cooknation/itv/refs/heads/main/itv_manual_ORION_45_A.pdf" TargetMode="External"/><Relationship Id="rId1489" Type="http://schemas.openxmlformats.org/officeDocument/2006/relationships/hyperlink" Target="https://raw.githubusercontent.com/cooknation/itv/refs/heads/main/itv_technicalmanual_ORION_45_A.pdf" TargetMode="External"/><Relationship Id="rId1490" Type="http://schemas.openxmlformats.org/officeDocument/2006/relationships/hyperlink" Target="https://raw.githubusercontent.com/cooknation/itv/refs/heads/main/itv_drawing_ORION_45_A.pdf" TargetMode="External"/><Relationship Id="rId1491" Type="http://schemas.openxmlformats.org/officeDocument/2006/relationships/hyperlink" Target="https://raw.githubusercontent.com/cooknation/itv/refs/heads/main/itv_catalogue_ORION_45_A.pdf" TargetMode="External"/><Relationship Id="rId1492" Type="http://schemas.openxmlformats.org/officeDocument/2006/relationships/hyperlink" Target="https://raw.githubusercontent.com/cooknation/itv/refs/heads/main/itv_photo_ORION_45_A.jpg" TargetMode="External"/><Relationship Id="rId1493" Type="http://schemas.openxmlformats.org/officeDocument/2006/relationships/hyperlink" Target="https://raw.githubusercontent.com/cooknation/itv/refs/heads/main/itv_card_ORION_45_A.pdf" TargetMode="External"/><Relationship Id="rId1494" Type="http://schemas.openxmlformats.org/officeDocument/2006/relationships/hyperlink" Target="https://raw.githubusercontent.com/cooknation/itv/refs/heads/main/itv_brandcatalogue.pdf" TargetMode="External"/><Relationship Id="rId1495" Type="http://schemas.openxmlformats.org/officeDocument/2006/relationships/hyperlink" Target="https://raw.githubusercontent.com/cooknation/itv/refs/heads/main/itv_price.pdf" TargetMode="External"/><Relationship Id="rId1496" Type="http://schemas.openxmlformats.org/officeDocument/2006/relationships/hyperlink" Target="https://raw.githubusercontent.com/cooknation/itv/refs/heads/main/itv_video_ORION_45_A_DP.mp4" TargetMode="External"/><Relationship Id="rId1497" Type="http://schemas.openxmlformats.org/officeDocument/2006/relationships/hyperlink" Target="https://raw.githubusercontent.com/cooknation/itv/refs/heads/main/itv_image_ORION_45_A_DP.jpg" TargetMode="External"/><Relationship Id="rId1498" Type="http://schemas.openxmlformats.org/officeDocument/2006/relationships/hyperlink" Target="https://raw.githubusercontent.com/cooknation/itv/refs/heads/main/itv_image_2_ORION_45_A_DP.jpg" TargetMode="External"/><Relationship Id="rId1499" Type="http://schemas.openxmlformats.org/officeDocument/2006/relationships/hyperlink" Target="https://raw.githubusercontent.com/cooknation/itv/refs/heads/main/itv_image_3_ORION_45_A_DP.jpg" TargetMode="External"/><Relationship Id="rId1500" Type="http://schemas.openxmlformats.org/officeDocument/2006/relationships/hyperlink" Target="https://raw.githubusercontent.com/cooknation/itv/refs/heads/main/itv_datasheet_ORION_45_A_DP.pdf" TargetMode="External"/><Relationship Id="rId1501" Type="http://schemas.openxmlformats.org/officeDocument/2006/relationships/hyperlink" Target="https://raw.githubusercontent.com/cooknation/itv/refs/heads/main/itv_manual_ORION_45_A_DP.pdf" TargetMode="External"/><Relationship Id="rId1502" Type="http://schemas.openxmlformats.org/officeDocument/2006/relationships/hyperlink" Target="https://raw.githubusercontent.com/cooknation/itv/refs/heads/main/itv_technicalmanual_ORION_45_A_DP.pdf" TargetMode="External"/><Relationship Id="rId1503" Type="http://schemas.openxmlformats.org/officeDocument/2006/relationships/hyperlink" Target="https://raw.githubusercontent.com/cooknation/itv/refs/heads/main/itv_drawing_ORION_45_A_DP.pdf" TargetMode="External"/><Relationship Id="rId1504" Type="http://schemas.openxmlformats.org/officeDocument/2006/relationships/hyperlink" Target="https://raw.githubusercontent.com/cooknation/itv/refs/heads/main/itv_catalogue_ORION_45_A_DP.pdf" TargetMode="External"/><Relationship Id="rId1505" Type="http://schemas.openxmlformats.org/officeDocument/2006/relationships/hyperlink" Target="https://raw.githubusercontent.com/cooknation/itv/refs/heads/main/itv_photo_ORION_45_A_DP.jpg" TargetMode="External"/><Relationship Id="rId1506" Type="http://schemas.openxmlformats.org/officeDocument/2006/relationships/hyperlink" Target="https://raw.githubusercontent.com/cooknation/itv/refs/heads/main/itv_card_ORION_45_A_DP.pdf" TargetMode="External"/><Relationship Id="rId1507" Type="http://schemas.openxmlformats.org/officeDocument/2006/relationships/hyperlink" Target="https://raw.githubusercontent.com/cooknation/itv/refs/heads/main/itv_brandcatalogue.pdf" TargetMode="External"/><Relationship Id="rId1508" Type="http://schemas.openxmlformats.org/officeDocument/2006/relationships/hyperlink" Target="https://raw.githubusercontent.com/cooknation/itv/refs/heads/main/itv_price.pdf" TargetMode="External"/><Relationship Id="rId1509" Type="http://schemas.openxmlformats.org/officeDocument/2006/relationships/hyperlink" Target="https://raw.githubusercontent.com/cooknation/itv/refs/heads/main/itv_video_ORION_45_W.mp4" TargetMode="External"/><Relationship Id="rId1510" Type="http://schemas.openxmlformats.org/officeDocument/2006/relationships/hyperlink" Target="https://raw.githubusercontent.com/cooknation/itv/refs/heads/main/itv_image_ORION_45_W.jpg" TargetMode="External"/><Relationship Id="rId1511" Type="http://schemas.openxmlformats.org/officeDocument/2006/relationships/hyperlink" Target="https://raw.githubusercontent.com/cooknation/itv/refs/heads/main/itv_image_2_ORION_45_W.jpg" TargetMode="External"/><Relationship Id="rId1512" Type="http://schemas.openxmlformats.org/officeDocument/2006/relationships/hyperlink" Target="https://raw.githubusercontent.com/cooknation/itv/refs/heads/main/itv_image_3_ORION_45_W.jpg" TargetMode="External"/><Relationship Id="rId1513" Type="http://schemas.openxmlformats.org/officeDocument/2006/relationships/hyperlink" Target="https://raw.githubusercontent.com/cooknation/itv/refs/heads/main/itv_datasheet_ORION_45_W.pdf" TargetMode="External"/><Relationship Id="rId1514" Type="http://schemas.openxmlformats.org/officeDocument/2006/relationships/hyperlink" Target="https://raw.githubusercontent.com/cooknation/itv/refs/heads/main/itv_manual_ORION_45_W.pdf" TargetMode="External"/><Relationship Id="rId1515" Type="http://schemas.openxmlformats.org/officeDocument/2006/relationships/hyperlink" Target="https://raw.githubusercontent.com/cooknation/itv/refs/heads/main/itv_technicalmanual_ORION_45_W.pdf" TargetMode="External"/><Relationship Id="rId1516" Type="http://schemas.openxmlformats.org/officeDocument/2006/relationships/hyperlink" Target="https://raw.githubusercontent.com/cooknation/itv/refs/heads/main/itv_drawing_ORION_45_W.pdf" TargetMode="External"/><Relationship Id="rId1517" Type="http://schemas.openxmlformats.org/officeDocument/2006/relationships/hyperlink" Target="https://raw.githubusercontent.com/cooknation/itv/refs/heads/main/itv_catalogue_ORION_45_W.pdf" TargetMode="External"/><Relationship Id="rId1518" Type="http://schemas.openxmlformats.org/officeDocument/2006/relationships/hyperlink" Target="https://raw.githubusercontent.com/cooknation/itv/refs/heads/main/itv_photo_ORION_45_W.jpg" TargetMode="External"/><Relationship Id="rId1519" Type="http://schemas.openxmlformats.org/officeDocument/2006/relationships/hyperlink" Target="https://raw.githubusercontent.com/cooknation/itv/refs/heads/main/itv_card_ORION_45_W.pdf" TargetMode="External"/><Relationship Id="rId1520" Type="http://schemas.openxmlformats.org/officeDocument/2006/relationships/hyperlink" Target="https://raw.githubusercontent.com/cooknation/itv/refs/heads/main/itv_brandcatalogue.pdf" TargetMode="External"/><Relationship Id="rId1521" Type="http://schemas.openxmlformats.org/officeDocument/2006/relationships/hyperlink" Target="https://raw.githubusercontent.com/cooknation/itv/refs/heads/main/itv_price.pdf" TargetMode="External"/><Relationship Id="rId1522" Type="http://schemas.openxmlformats.org/officeDocument/2006/relationships/hyperlink" Target="https://raw.githubusercontent.com/cooknation/itv/refs/heads/main/itv_video_PULSAR_115_A.mp4" TargetMode="External"/><Relationship Id="rId1523" Type="http://schemas.openxmlformats.org/officeDocument/2006/relationships/hyperlink" Target="https://raw.githubusercontent.com/cooknation/itv/refs/heads/main/itv_image_PULSAR_115_A.jpg" TargetMode="External"/><Relationship Id="rId1524" Type="http://schemas.openxmlformats.org/officeDocument/2006/relationships/hyperlink" Target="https://raw.githubusercontent.com/cooknation/itv/refs/heads/main/itv_image_2_PULSAR_115_A.jpg" TargetMode="External"/><Relationship Id="rId1525" Type="http://schemas.openxmlformats.org/officeDocument/2006/relationships/hyperlink" Target="https://raw.githubusercontent.com/cooknation/itv/refs/heads/main/itv_image_3_PULSAR_115_A.jpg" TargetMode="External"/><Relationship Id="rId1526" Type="http://schemas.openxmlformats.org/officeDocument/2006/relationships/hyperlink" Target="https://raw.githubusercontent.com/cooknation/itv/refs/heads/main/itv_datasheet_PULSAR_115_A.pdf" TargetMode="External"/><Relationship Id="rId1527" Type="http://schemas.openxmlformats.org/officeDocument/2006/relationships/hyperlink" Target="https://raw.githubusercontent.com/cooknation/itv/refs/heads/main/itv_manual_PULSAR_115_A.pdf" TargetMode="External"/><Relationship Id="rId1528" Type="http://schemas.openxmlformats.org/officeDocument/2006/relationships/hyperlink" Target="https://raw.githubusercontent.com/cooknation/itv/refs/heads/main/itv_technicalmanual_PULSAR_115_A.pdf" TargetMode="External"/><Relationship Id="rId1529" Type="http://schemas.openxmlformats.org/officeDocument/2006/relationships/hyperlink" Target="https://raw.githubusercontent.com/cooknation/itv/refs/heads/main/itv_drawing_PULSAR_115_A.pdf" TargetMode="External"/><Relationship Id="rId1530" Type="http://schemas.openxmlformats.org/officeDocument/2006/relationships/hyperlink" Target="https://raw.githubusercontent.com/cooknation/itv/refs/heads/main/itv_catalogue_PULSAR_115_A.pdf" TargetMode="External"/><Relationship Id="rId1531" Type="http://schemas.openxmlformats.org/officeDocument/2006/relationships/hyperlink" Target="https://raw.githubusercontent.com/cooknation/itv/refs/heads/main/itv_photo_PULSAR_115_A.jpg" TargetMode="External"/><Relationship Id="rId1532" Type="http://schemas.openxmlformats.org/officeDocument/2006/relationships/hyperlink" Target="https://raw.githubusercontent.com/cooknation/itv/refs/heads/main/itv_card_PULSAR_115_A.pdf" TargetMode="External"/><Relationship Id="rId1533" Type="http://schemas.openxmlformats.org/officeDocument/2006/relationships/hyperlink" Target="https://raw.githubusercontent.com/cooknation/itv/refs/heads/main/itv_brandcatalogue.pdf" TargetMode="External"/><Relationship Id="rId1534" Type="http://schemas.openxmlformats.org/officeDocument/2006/relationships/hyperlink" Target="https://raw.githubusercontent.com/cooknation/itv/refs/heads/main/itv_price.pdf" TargetMode="External"/><Relationship Id="rId1535" Type="http://schemas.openxmlformats.org/officeDocument/2006/relationships/hyperlink" Target="https://raw.githubusercontent.com/cooknation/itv/refs/heads/main/itv_video_PULSAR_115_W.mp4" TargetMode="External"/><Relationship Id="rId1536" Type="http://schemas.openxmlformats.org/officeDocument/2006/relationships/hyperlink" Target="https://raw.githubusercontent.com/cooknation/itv/refs/heads/main/itv_image_PULSAR_115_W.jpg" TargetMode="External"/><Relationship Id="rId1537" Type="http://schemas.openxmlformats.org/officeDocument/2006/relationships/hyperlink" Target="https://raw.githubusercontent.com/cooknation/itv/refs/heads/main/itv_image_2_PULSAR_115_W.jpg" TargetMode="External"/><Relationship Id="rId1538" Type="http://schemas.openxmlformats.org/officeDocument/2006/relationships/hyperlink" Target="https://raw.githubusercontent.com/cooknation/itv/refs/heads/main/itv_image_3_PULSAR_115_W.jpg" TargetMode="External"/><Relationship Id="rId1539" Type="http://schemas.openxmlformats.org/officeDocument/2006/relationships/hyperlink" Target="https://raw.githubusercontent.com/cooknation/itv/refs/heads/main/itv_datasheet_PULSAR_115_W.pdf" TargetMode="External"/><Relationship Id="rId1540" Type="http://schemas.openxmlformats.org/officeDocument/2006/relationships/hyperlink" Target="https://raw.githubusercontent.com/cooknation/itv/refs/heads/main/itv_manual_PULSAR_115_W.pdf" TargetMode="External"/><Relationship Id="rId1541" Type="http://schemas.openxmlformats.org/officeDocument/2006/relationships/hyperlink" Target="https://raw.githubusercontent.com/cooknation/itv/refs/heads/main/itv_technicalmanual_PULSAR_115_W.pdf" TargetMode="External"/><Relationship Id="rId1542" Type="http://schemas.openxmlformats.org/officeDocument/2006/relationships/hyperlink" Target="https://raw.githubusercontent.com/cooknation/itv/refs/heads/main/itv_drawing_PULSAR_115_W.pdf" TargetMode="External"/><Relationship Id="rId1543" Type="http://schemas.openxmlformats.org/officeDocument/2006/relationships/hyperlink" Target="https://raw.githubusercontent.com/cooknation/itv/refs/heads/main/itv_catalogue_PULSAR_115_W.pdf" TargetMode="External"/><Relationship Id="rId1544" Type="http://schemas.openxmlformats.org/officeDocument/2006/relationships/hyperlink" Target="https://raw.githubusercontent.com/cooknation/itv/refs/heads/main/itv_photo_PULSAR_115_W.jpg" TargetMode="External"/><Relationship Id="rId1545" Type="http://schemas.openxmlformats.org/officeDocument/2006/relationships/hyperlink" Target="https://raw.githubusercontent.com/cooknation/itv/refs/heads/main/itv_card_PULSAR_115_W.pdf" TargetMode="External"/><Relationship Id="rId1546" Type="http://schemas.openxmlformats.org/officeDocument/2006/relationships/hyperlink" Target="https://raw.githubusercontent.com/cooknation/itv/refs/heads/main/itv_brandcatalogue.pdf" TargetMode="External"/><Relationship Id="rId1547" Type="http://schemas.openxmlformats.org/officeDocument/2006/relationships/hyperlink" Target="https://raw.githubusercontent.com/cooknation/itv/refs/heads/main/itv_price.pdf" TargetMode="External"/><Relationship Id="rId1548" Type="http://schemas.openxmlformats.org/officeDocument/2006/relationships/hyperlink" Target="https://raw.githubusercontent.com/cooknation/itv/refs/heads/main/itv_video_PULSAR_145_A.mp4" TargetMode="External"/><Relationship Id="rId1549" Type="http://schemas.openxmlformats.org/officeDocument/2006/relationships/hyperlink" Target="https://raw.githubusercontent.com/cooknation/itv/refs/heads/main/itv_image_PULSAR_145_A.jpg" TargetMode="External"/><Relationship Id="rId1550" Type="http://schemas.openxmlformats.org/officeDocument/2006/relationships/hyperlink" Target="https://raw.githubusercontent.com/cooknation/itv/refs/heads/main/itv_image_2_PULSAR_145_A.jpg" TargetMode="External"/><Relationship Id="rId1551" Type="http://schemas.openxmlformats.org/officeDocument/2006/relationships/hyperlink" Target="https://raw.githubusercontent.com/cooknation/itv/refs/heads/main/itv_image_3_PULSAR_145_A.jpg" TargetMode="External"/><Relationship Id="rId1552" Type="http://schemas.openxmlformats.org/officeDocument/2006/relationships/hyperlink" Target="https://raw.githubusercontent.com/cooknation/itv/refs/heads/main/itv_datasheet_PULSAR_145_A.pdf" TargetMode="External"/><Relationship Id="rId1553" Type="http://schemas.openxmlformats.org/officeDocument/2006/relationships/hyperlink" Target="https://raw.githubusercontent.com/cooknation/itv/refs/heads/main/itv_manual_PULSAR_145_A.pdf" TargetMode="External"/><Relationship Id="rId1554" Type="http://schemas.openxmlformats.org/officeDocument/2006/relationships/hyperlink" Target="https://raw.githubusercontent.com/cooknation/itv/refs/heads/main/itv_technicalmanual_PULSAR_145_A.pdf" TargetMode="External"/><Relationship Id="rId1555" Type="http://schemas.openxmlformats.org/officeDocument/2006/relationships/hyperlink" Target="https://raw.githubusercontent.com/cooknation/itv/refs/heads/main/itv_drawing_PULSAR_145_A.pdf" TargetMode="External"/><Relationship Id="rId1556" Type="http://schemas.openxmlformats.org/officeDocument/2006/relationships/hyperlink" Target="https://raw.githubusercontent.com/cooknation/itv/refs/heads/main/itv_catalogue_PULSAR_145_A.pdf" TargetMode="External"/><Relationship Id="rId1557" Type="http://schemas.openxmlformats.org/officeDocument/2006/relationships/hyperlink" Target="https://raw.githubusercontent.com/cooknation/itv/refs/heads/main/itv_photo_PULSAR_145_A.jpg" TargetMode="External"/><Relationship Id="rId1558" Type="http://schemas.openxmlformats.org/officeDocument/2006/relationships/hyperlink" Target="https://raw.githubusercontent.com/cooknation/itv/refs/heads/main/itv_card_PULSAR_145_A.pdf" TargetMode="External"/><Relationship Id="rId1559" Type="http://schemas.openxmlformats.org/officeDocument/2006/relationships/hyperlink" Target="https://raw.githubusercontent.com/cooknation/itv/refs/heads/main/itv_brandcatalogue.pdf" TargetMode="External"/><Relationship Id="rId1560" Type="http://schemas.openxmlformats.org/officeDocument/2006/relationships/hyperlink" Target="https://raw.githubusercontent.com/cooknation/itv/refs/heads/main/itv_price.pdf" TargetMode="External"/><Relationship Id="rId1561" Type="http://schemas.openxmlformats.org/officeDocument/2006/relationships/hyperlink" Target="https://raw.githubusercontent.com/cooknation/itv/refs/heads/main/itv_video_PULSAR_145_W.mp4" TargetMode="External"/><Relationship Id="rId1562" Type="http://schemas.openxmlformats.org/officeDocument/2006/relationships/hyperlink" Target="https://raw.githubusercontent.com/cooknation/itv/refs/heads/main/itv_image_PULSAR_145_W.jpg" TargetMode="External"/><Relationship Id="rId1563" Type="http://schemas.openxmlformats.org/officeDocument/2006/relationships/hyperlink" Target="https://raw.githubusercontent.com/cooknation/itv/refs/heads/main/itv_image_2_PULSAR_145_W.jpg" TargetMode="External"/><Relationship Id="rId1564" Type="http://schemas.openxmlformats.org/officeDocument/2006/relationships/hyperlink" Target="https://raw.githubusercontent.com/cooknation/itv/refs/heads/main/itv_image_3_PULSAR_145_W.jpg" TargetMode="External"/><Relationship Id="rId1565" Type="http://schemas.openxmlformats.org/officeDocument/2006/relationships/hyperlink" Target="https://raw.githubusercontent.com/cooknation/itv/refs/heads/main/itv_datasheet_PULSAR_145_W.pdf" TargetMode="External"/><Relationship Id="rId1566" Type="http://schemas.openxmlformats.org/officeDocument/2006/relationships/hyperlink" Target="https://raw.githubusercontent.com/cooknation/itv/refs/heads/main/itv_manual_PULSAR_145_W.pdf" TargetMode="External"/><Relationship Id="rId1567" Type="http://schemas.openxmlformats.org/officeDocument/2006/relationships/hyperlink" Target="https://raw.githubusercontent.com/cooknation/itv/refs/heads/main/itv_technicalmanual_PULSAR_145_W.pdf" TargetMode="External"/><Relationship Id="rId1568" Type="http://schemas.openxmlformats.org/officeDocument/2006/relationships/hyperlink" Target="https://raw.githubusercontent.com/cooknation/itv/refs/heads/main/itv_drawing_PULSAR_145_W.pdf" TargetMode="External"/><Relationship Id="rId1569" Type="http://schemas.openxmlformats.org/officeDocument/2006/relationships/hyperlink" Target="https://raw.githubusercontent.com/cooknation/itv/refs/heads/main/itv_catalogue_PULSAR_145_W.pdf" TargetMode="External"/><Relationship Id="rId1570" Type="http://schemas.openxmlformats.org/officeDocument/2006/relationships/hyperlink" Target="https://raw.githubusercontent.com/cooknation/itv/refs/heads/main/itv_photo_PULSAR_145_W.jpg" TargetMode="External"/><Relationship Id="rId1571" Type="http://schemas.openxmlformats.org/officeDocument/2006/relationships/hyperlink" Target="https://raw.githubusercontent.com/cooknation/itv/refs/heads/main/itv_card_PULSAR_145_W.pdf" TargetMode="External"/><Relationship Id="rId1572" Type="http://schemas.openxmlformats.org/officeDocument/2006/relationships/hyperlink" Target="https://raw.githubusercontent.com/cooknation/itv/refs/heads/main/itv_brandcatalogue.pdf" TargetMode="External"/><Relationship Id="rId1573" Type="http://schemas.openxmlformats.org/officeDocument/2006/relationships/hyperlink" Target="https://raw.githubusercontent.com/cooknation/itv/refs/heads/main/itv_price.pdf" TargetMode="External"/><Relationship Id="rId1574" Type="http://schemas.openxmlformats.org/officeDocument/2006/relationships/hyperlink" Target="https://raw.githubusercontent.com/cooknation/itv/refs/heads/main/itv_video_PULSAR_25_A.mp4" TargetMode="External"/><Relationship Id="rId1575" Type="http://schemas.openxmlformats.org/officeDocument/2006/relationships/hyperlink" Target="https://raw.githubusercontent.com/cooknation/itv/refs/heads/main/itv_image_PULSAR_25_A.jpg" TargetMode="External"/><Relationship Id="rId1576" Type="http://schemas.openxmlformats.org/officeDocument/2006/relationships/hyperlink" Target="https://raw.githubusercontent.com/cooknation/itv/refs/heads/main/itv_image_2_PULSAR_25_A.jpg" TargetMode="External"/><Relationship Id="rId1577" Type="http://schemas.openxmlformats.org/officeDocument/2006/relationships/hyperlink" Target="https://raw.githubusercontent.com/cooknation/itv/refs/heads/main/itv_image_3_PULSAR_25_A.jpg" TargetMode="External"/><Relationship Id="rId1578" Type="http://schemas.openxmlformats.org/officeDocument/2006/relationships/hyperlink" Target="https://raw.githubusercontent.com/cooknation/itv/refs/heads/main/itv_datasheet_PULSAR_25_A.pdf" TargetMode="External"/><Relationship Id="rId1579" Type="http://schemas.openxmlformats.org/officeDocument/2006/relationships/hyperlink" Target="https://raw.githubusercontent.com/cooknation/itv/refs/heads/main/itv_manual_PULSAR_25_A.pdf" TargetMode="External"/><Relationship Id="rId1580" Type="http://schemas.openxmlformats.org/officeDocument/2006/relationships/hyperlink" Target="https://raw.githubusercontent.com/cooknation/itv/refs/heads/main/itv_technicalmanual_PULSAR_25_A.pdf" TargetMode="External"/><Relationship Id="rId1581" Type="http://schemas.openxmlformats.org/officeDocument/2006/relationships/hyperlink" Target="https://raw.githubusercontent.com/cooknation/itv/refs/heads/main/itv_drawing_PULSAR_25_A.pdf" TargetMode="External"/><Relationship Id="rId1582" Type="http://schemas.openxmlformats.org/officeDocument/2006/relationships/hyperlink" Target="https://raw.githubusercontent.com/cooknation/itv/refs/heads/main/itv_catalogue_PULSAR_25_A.pdf" TargetMode="External"/><Relationship Id="rId1583" Type="http://schemas.openxmlformats.org/officeDocument/2006/relationships/hyperlink" Target="https://raw.githubusercontent.com/cooknation/itv/refs/heads/main/itv_photo_PULSAR_25_A.jpg" TargetMode="External"/><Relationship Id="rId1584" Type="http://schemas.openxmlformats.org/officeDocument/2006/relationships/hyperlink" Target="https://raw.githubusercontent.com/cooknation/itv/refs/heads/main/itv_card_PULSAR_25_A.pdf" TargetMode="External"/><Relationship Id="rId1585" Type="http://schemas.openxmlformats.org/officeDocument/2006/relationships/hyperlink" Target="https://raw.githubusercontent.com/cooknation/itv/refs/heads/main/itv_brandcatalogue.pdf" TargetMode="External"/><Relationship Id="rId1586" Type="http://schemas.openxmlformats.org/officeDocument/2006/relationships/hyperlink" Target="https://raw.githubusercontent.com/cooknation/itv/refs/heads/main/itv_price.pdf" TargetMode="External"/><Relationship Id="rId1587" Type="http://schemas.openxmlformats.org/officeDocument/2006/relationships/hyperlink" Target="https://raw.githubusercontent.com/cooknation/itv/refs/heads/main/itv_video_PULSAR_25_W.mp4" TargetMode="External"/><Relationship Id="rId1588" Type="http://schemas.openxmlformats.org/officeDocument/2006/relationships/hyperlink" Target="https://raw.githubusercontent.com/cooknation/itv/refs/heads/main/itv_image_PULSAR_25_W.jpg" TargetMode="External"/><Relationship Id="rId1589" Type="http://schemas.openxmlformats.org/officeDocument/2006/relationships/hyperlink" Target="https://raw.githubusercontent.com/cooknation/itv/refs/heads/main/itv_image_2_PULSAR_25_W.jpg" TargetMode="External"/><Relationship Id="rId1590" Type="http://schemas.openxmlformats.org/officeDocument/2006/relationships/hyperlink" Target="https://raw.githubusercontent.com/cooknation/itv/refs/heads/main/itv_image_3_PULSAR_25_W.jpg" TargetMode="External"/><Relationship Id="rId1591" Type="http://schemas.openxmlformats.org/officeDocument/2006/relationships/hyperlink" Target="https://raw.githubusercontent.com/cooknation/itv/refs/heads/main/itv_datasheet_PULSAR_25_W.pdf" TargetMode="External"/><Relationship Id="rId1592" Type="http://schemas.openxmlformats.org/officeDocument/2006/relationships/hyperlink" Target="https://raw.githubusercontent.com/cooknation/itv/refs/heads/main/itv_manual_PULSAR_25_W.pdf" TargetMode="External"/><Relationship Id="rId1593" Type="http://schemas.openxmlformats.org/officeDocument/2006/relationships/hyperlink" Target="https://raw.githubusercontent.com/cooknation/itv/refs/heads/main/itv_technicalmanual_PULSAR_25_W.pdf" TargetMode="External"/><Relationship Id="rId1594" Type="http://schemas.openxmlformats.org/officeDocument/2006/relationships/hyperlink" Target="https://raw.githubusercontent.com/cooknation/itv/refs/heads/main/itv_drawing_PULSAR_25_W.pdf" TargetMode="External"/><Relationship Id="rId1595" Type="http://schemas.openxmlformats.org/officeDocument/2006/relationships/hyperlink" Target="https://raw.githubusercontent.com/cooknation/itv/refs/heads/main/itv_catalogue_PULSAR_25_W.pdf" TargetMode="External"/><Relationship Id="rId1596" Type="http://schemas.openxmlformats.org/officeDocument/2006/relationships/hyperlink" Target="https://raw.githubusercontent.com/cooknation/itv/refs/heads/main/itv_photo_PULSAR_25_W.jpg" TargetMode="External"/><Relationship Id="rId1597" Type="http://schemas.openxmlformats.org/officeDocument/2006/relationships/hyperlink" Target="https://raw.githubusercontent.com/cooknation/itv/refs/heads/main/itv_card_PULSAR_25_W.pdf" TargetMode="External"/><Relationship Id="rId1598" Type="http://schemas.openxmlformats.org/officeDocument/2006/relationships/hyperlink" Target="https://raw.githubusercontent.com/cooknation/itv/refs/heads/main/itv_brandcatalogue.pdf" TargetMode="External"/><Relationship Id="rId1599" Type="http://schemas.openxmlformats.org/officeDocument/2006/relationships/hyperlink" Target="https://raw.githubusercontent.com/cooknation/itv/refs/heads/main/itv_price.pdf" TargetMode="External"/><Relationship Id="rId1600" Type="http://schemas.openxmlformats.org/officeDocument/2006/relationships/hyperlink" Target="https://raw.githubusercontent.com/cooknation/itv/refs/heads/main/itv_video_PULSAR_35_A.mp4" TargetMode="External"/><Relationship Id="rId1601" Type="http://schemas.openxmlformats.org/officeDocument/2006/relationships/hyperlink" Target="https://raw.githubusercontent.com/cooknation/itv/refs/heads/main/itv_image_PULSAR_35_A.jpg" TargetMode="External"/><Relationship Id="rId1602" Type="http://schemas.openxmlformats.org/officeDocument/2006/relationships/hyperlink" Target="https://raw.githubusercontent.com/cooknation/itv/refs/heads/main/itv_image_2_PULSAR_35_A.jpg" TargetMode="External"/><Relationship Id="rId1603" Type="http://schemas.openxmlformats.org/officeDocument/2006/relationships/hyperlink" Target="https://raw.githubusercontent.com/cooknation/itv/refs/heads/main/itv_image_3_PULSAR_35_A.jpg" TargetMode="External"/><Relationship Id="rId1604" Type="http://schemas.openxmlformats.org/officeDocument/2006/relationships/hyperlink" Target="https://raw.githubusercontent.com/cooknation/itv/refs/heads/main/itv_datasheet_PULSAR_35_A.pdf" TargetMode="External"/><Relationship Id="rId1605" Type="http://schemas.openxmlformats.org/officeDocument/2006/relationships/hyperlink" Target="https://raw.githubusercontent.com/cooknation/itv/refs/heads/main/itv_manual_PULSAR_35_A.pdf" TargetMode="External"/><Relationship Id="rId1606" Type="http://schemas.openxmlformats.org/officeDocument/2006/relationships/hyperlink" Target="https://raw.githubusercontent.com/cooknation/itv/refs/heads/main/itv_technicalmanual_PULSAR_35_A.pdf" TargetMode="External"/><Relationship Id="rId1607" Type="http://schemas.openxmlformats.org/officeDocument/2006/relationships/hyperlink" Target="https://raw.githubusercontent.com/cooknation/itv/refs/heads/main/itv_drawing_PULSAR_35_A.pdf" TargetMode="External"/><Relationship Id="rId1608" Type="http://schemas.openxmlformats.org/officeDocument/2006/relationships/hyperlink" Target="https://raw.githubusercontent.com/cooknation/itv/refs/heads/main/itv_catalogue_PULSAR_35_A.pdf" TargetMode="External"/><Relationship Id="rId1609" Type="http://schemas.openxmlformats.org/officeDocument/2006/relationships/hyperlink" Target="https://raw.githubusercontent.com/cooknation/itv/refs/heads/main/itv_photo_PULSAR_35_A.jpg" TargetMode="External"/><Relationship Id="rId1610" Type="http://schemas.openxmlformats.org/officeDocument/2006/relationships/hyperlink" Target="https://raw.githubusercontent.com/cooknation/itv/refs/heads/main/itv_card_PULSAR_35_A.pdf" TargetMode="External"/><Relationship Id="rId1611" Type="http://schemas.openxmlformats.org/officeDocument/2006/relationships/hyperlink" Target="https://raw.githubusercontent.com/cooknation/itv/refs/heads/main/itv_brandcatalogue.pdf" TargetMode="External"/><Relationship Id="rId1612" Type="http://schemas.openxmlformats.org/officeDocument/2006/relationships/hyperlink" Target="https://raw.githubusercontent.com/cooknation/itv/refs/heads/main/itv_price.pdf" TargetMode="External"/><Relationship Id="rId1613" Type="http://schemas.openxmlformats.org/officeDocument/2006/relationships/hyperlink" Target="https://raw.githubusercontent.com/cooknation/itv/refs/heads/main/itv_video_PULSAR_35_W.mp4" TargetMode="External"/><Relationship Id="rId1614" Type="http://schemas.openxmlformats.org/officeDocument/2006/relationships/hyperlink" Target="https://raw.githubusercontent.com/cooknation/itv/refs/heads/main/itv_image_PULSAR_35_W.jpg" TargetMode="External"/><Relationship Id="rId1615" Type="http://schemas.openxmlformats.org/officeDocument/2006/relationships/hyperlink" Target="https://raw.githubusercontent.com/cooknation/itv/refs/heads/main/itv_image_2_PULSAR_35_W.jpg" TargetMode="External"/><Relationship Id="rId1616" Type="http://schemas.openxmlformats.org/officeDocument/2006/relationships/hyperlink" Target="https://raw.githubusercontent.com/cooknation/itv/refs/heads/main/itv_image_3_PULSAR_35_W.jpg" TargetMode="External"/><Relationship Id="rId1617" Type="http://schemas.openxmlformats.org/officeDocument/2006/relationships/hyperlink" Target="https://raw.githubusercontent.com/cooknation/itv/refs/heads/main/itv_datasheet_PULSAR_35_W.pdf" TargetMode="External"/><Relationship Id="rId1618" Type="http://schemas.openxmlformats.org/officeDocument/2006/relationships/hyperlink" Target="https://raw.githubusercontent.com/cooknation/itv/refs/heads/main/itv_manual_PULSAR_35_W.pdf" TargetMode="External"/><Relationship Id="rId1619" Type="http://schemas.openxmlformats.org/officeDocument/2006/relationships/hyperlink" Target="https://raw.githubusercontent.com/cooknation/itv/refs/heads/main/itv_technicalmanual_PULSAR_35_W.pdf" TargetMode="External"/><Relationship Id="rId1620" Type="http://schemas.openxmlformats.org/officeDocument/2006/relationships/hyperlink" Target="https://raw.githubusercontent.com/cooknation/itv/refs/heads/main/itv_drawing_PULSAR_35_W.pdf" TargetMode="External"/><Relationship Id="rId1621" Type="http://schemas.openxmlformats.org/officeDocument/2006/relationships/hyperlink" Target="https://raw.githubusercontent.com/cooknation/itv/refs/heads/main/itv_catalogue_PULSAR_35_W.pdf" TargetMode="External"/><Relationship Id="rId1622" Type="http://schemas.openxmlformats.org/officeDocument/2006/relationships/hyperlink" Target="https://raw.githubusercontent.com/cooknation/itv/refs/heads/main/itv_photo_PULSAR_35_W.jpg" TargetMode="External"/><Relationship Id="rId1623" Type="http://schemas.openxmlformats.org/officeDocument/2006/relationships/hyperlink" Target="https://raw.githubusercontent.com/cooknation/itv/refs/heads/main/itv_card_PULSAR_35_W.pdf" TargetMode="External"/><Relationship Id="rId1624" Type="http://schemas.openxmlformats.org/officeDocument/2006/relationships/hyperlink" Target="https://raw.githubusercontent.com/cooknation/itv/refs/heads/main/itv_brandcatalogue.pdf" TargetMode="External"/><Relationship Id="rId1625" Type="http://schemas.openxmlformats.org/officeDocument/2006/relationships/hyperlink" Target="https://raw.githubusercontent.com/cooknation/itv/refs/heads/main/itv_price.pdf" TargetMode="External"/><Relationship Id="rId1626" Type="http://schemas.openxmlformats.org/officeDocument/2006/relationships/hyperlink" Target="https://raw.githubusercontent.com/cooknation/itv/refs/heads/main/itv_video_PULSAR_45_A.mp4" TargetMode="External"/><Relationship Id="rId1627" Type="http://schemas.openxmlformats.org/officeDocument/2006/relationships/hyperlink" Target="https://raw.githubusercontent.com/cooknation/itv/refs/heads/main/itv_image_PULSAR_45_A.jpg" TargetMode="External"/><Relationship Id="rId1628" Type="http://schemas.openxmlformats.org/officeDocument/2006/relationships/hyperlink" Target="https://raw.githubusercontent.com/cooknation/itv/refs/heads/main/itv_image_2_PULSAR_45_A.jpg" TargetMode="External"/><Relationship Id="rId1629" Type="http://schemas.openxmlformats.org/officeDocument/2006/relationships/hyperlink" Target="https://raw.githubusercontent.com/cooknation/itv/refs/heads/main/itv_image_3_PULSAR_45_A.jpg" TargetMode="External"/><Relationship Id="rId1630" Type="http://schemas.openxmlformats.org/officeDocument/2006/relationships/hyperlink" Target="https://raw.githubusercontent.com/cooknation/itv/refs/heads/main/itv_datasheet_PULSAR_45_A.pdf" TargetMode="External"/><Relationship Id="rId1631" Type="http://schemas.openxmlformats.org/officeDocument/2006/relationships/hyperlink" Target="https://raw.githubusercontent.com/cooknation/itv/refs/heads/main/itv_manual_PULSAR_45_A.pdf" TargetMode="External"/><Relationship Id="rId1632" Type="http://schemas.openxmlformats.org/officeDocument/2006/relationships/hyperlink" Target="https://raw.githubusercontent.com/cooknation/itv/refs/heads/main/itv_technicalmanual_PULSAR_45_A.pdf" TargetMode="External"/><Relationship Id="rId1633" Type="http://schemas.openxmlformats.org/officeDocument/2006/relationships/hyperlink" Target="https://raw.githubusercontent.com/cooknation/itv/refs/heads/main/itv_drawing_PULSAR_45_A.pdf" TargetMode="External"/><Relationship Id="rId1634" Type="http://schemas.openxmlformats.org/officeDocument/2006/relationships/hyperlink" Target="https://raw.githubusercontent.com/cooknation/itv/refs/heads/main/itv_catalogue_PULSAR_45_A.pdf" TargetMode="External"/><Relationship Id="rId1635" Type="http://schemas.openxmlformats.org/officeDocument/2006/relationships/hyperlink" Target="https://raw.githubusercontent.com/cooknation/itv/refs/heads/main/itv_photo_PULSAR_45_A.jpg" TargetMode="External"/><Relationship Id="rId1636" Type="http://schemas.openxmlformats.org/officeDocument/2006/relationships/hyperlink" Target="https://raw.githubusercontent.com/cooknation/itv/refs/heads/main/itv_card_PULSAR_45_A.pdf" TargetMode="External"/><Relationship Id="rId1637" Type="http://schemas.openxmlformats.org/officeDocument/2006/relationships/hyperlink" Target="https://raw.githubusercontent.com/cooknation/itv/refs/heads/main/itv_brandcatalogue.pdf" TargetMode="External"/><Relationship Id="rId1638" Type="http://schemas.openxmlformats.org/officeDocument/2006/relationships/hyperlink" Target="https://raw.githubusercontent.com/cooknation/itv/refs/heads/main/itv_price.pdf" TargetMode="External"/><Relationship Id="rId1639" Type="http://schemas.openxmlformats.org/officeDocument/2006/relationships/hyperlink" Target="https://raw.githubusercontent.com/cooknation/itv/refs/heads/main/itv_video_PULSAR_45_W.mp4" TargetMode="External"/><Relationship Id="rId1640" Type="http://schemas.openxmlformats.org/officeDocument/2006/relationships/hyperlink" Target="https://raw.githubusercontent.com/cooknation/itv/refs/heads/main/itv_image_PULSAR_45_W.jpg" TargetMode="External"/><Relationship Id="rId1641" Type="http://schemas.openxmlformats.org/officeDocument/2006/relationships/hyperlink" Target="https://raw.githubusercontent.com/cooknation/itv/refs/heads/main/itv_image_2_PULSAR_45_W.jpg" TargetMode="External"/><Relationship Id="rId1642" Type="http://schemas.openxmlformats.org/officeDocument/2006/relationships/hyperlink" Target="https://raw.githubusercontent.com/cooknation/itv/refs/heads/main/itv_image_3_PULSAR_45_W.jpg" TargetMode="External"/><Relationship Id="rId1643" Type="http://schemas.openxmlformats.org/officeDocument/2006/relationships/hyperlink" Target="https://raw.githubusercontent.com/cooknation/itv/refs/heads/main/itv_datasheet_PULSAR_45_W.pdf" TargetMode="External"/><Relationship Id="rId1644" Type="http://schemas.openxmlformats.org/officeDocument/2006/relationships/hyperlink" Target="https://raw.githubusercontent.com/cooknation/itv/refs/heads/main/itv_manual_PULSAR_45_W.pdf" TargetMode="External"/><Relationship Id="rId1645" Type="http://schemas.openxmlformats.org/officeDocument/2006/relationships/hyperlink" Target="https://raw.githubusercontent.com/cooknation/itv/refs/heads/main/itv_technicalmanual_PULSAR_45_W.pdf" TargetMode="External"/><Relationship Id="rId1646" Type="http://schemas.openxmlformats.org/officeDocument/2006/relationships/hyperlink" Target="https://raw.githubusercontent.com/cooknation/itv/refs/heads/main/itv_drawing_PULSAR_45_W.pdf" TargetMode="External"/><Relationship Id="rId1647" Type="http://schemas.openxmlformats.org/officeDocument/2006/relationships/hyperlink" Target="https://raw.githubusercontent.com/cooknation/itv/refs/heads/main/itv_catalogue_PULSAR_45_W.pdf" TargetMode="External"/><Relationship Id="rId1648" Type="http://schemas.openxmlformats.org/officeDocument/2006/relationships/hyperlink" Target="https://raw.githubusercontent.com/cooknation/itv/refs/heads/main/itv_photo_PULSAR_45_W.jpg" TargetMode="External"/><Relationship Id="rId1649" Type="http://schemas.openxmlformats.org/officeDocument/2006/relationships/hyperlink" Target="https://raw.githubusercontent.com/cooknation/itv/refs/heads/main/itv_card_PULSAR_45_W.pdf" TargetMode="External"/><Relationship Id="rId1650" Type="http://schemas.openxmlformats.org/officeDocument/2006/relationships/hyperlink" Target="https://raw.githubusercontent.com/cooknation/itv/refs/heads/main/itv_brandcatalogue.pdf" TargetMode="External"/><Relationship Id="rId1651" Type="http://schemas.openxmlformats.org/officeDocument/2006/relationships/hyperlink" Target="https://raw.githubusercontent.com/cooknation/itv/refs/heads/main/itv_price.pdf" TargetMode="External"/><Relationship Id="rId1652" Type="http://schemas.openxmlformats.org/officeDocument/2006/relationships/hyperlink" Target="https://raw.githubusercontent.com/cooknation/itv/refs/heads/main/itv_video_PULSAR_95_A.mp4" TargetMode="External"/><Relationship Id="rId1653" Type="http://schemas.openxmlformats.org/officeDocument/2006/relationships/hyperlink" Target="https://raw.githubusercontent.com/cooknation/itv/refs/heads/main/itv_image_PULSAR_95_A.jpg" TargetMode="External"/><Relationship Id="rId1654" Type="http://schemas.openxmlformats.org/officeDocument/2006/relationships/hyperlink" Target="https://raw.githubusercontent.com/cooknation/itv/refs/heads/main/itv_image_2_PULSAR_95_A.jpg" TargetMode="External"/><Relationship Id="rId1655" Type="http://schemas.openxmlformats.org/officeDocument/2006/relationships/hyperlink" Target="https://raw.githubusercontent.com/cooknation/itv/refs/heads/main/itv_image_3_PULSAR_95_A.jpg" TargetMode="External"/><Relationship Id="rId1656" Type="http://schemas.openxmlformats.org/officeDocument/2006/relationships/hyperlink" Target="https://raw.githubusercontent.com/cooknation/itv/refs/heads/main/itv_datasheet_PULSAR_95_A.pdf" TargetMode="External"/><Relationship Id="rId1657" Type="http://schemas.openxmlformats.org/officeDocument/2006/relationships/hyperlink" Target="https://raw.githubusercontent.com/cooknation/itv/refs/heads/main/itv_manual_PULSAR_95_A.pdf" TargetMode="External"/><Relationship Id="rId1658" Type="http://schemas.openxmlformats.org/officeDocument/2006/relationships/hyperlink" Target="https://raw.githubusercontent.com/cooknation/itv/refs/heads/main/itv_technicalmanual_PULSAR_95_A.pdf" TargetMode="External"/><Relationship Id="rId1659" Type="http://schemas.openxmlformats.org/officeDocument/2006/relationships/hyperlink" Target="https://raw.githubusercontent.com/cooknation/itv/refs/heads/main/itv_drawing_PULSAR_95_A.pdf" TargetMode="External"/><Relationship Id="rId1660" Type="http://schemas.openxmlformats.org/officeDocument/2006/relationships/hyperlink" Target="https://raw.githubusercontent.com/cooknation/itv/refs/heads/main/itv_catalogue_PULSAR_95_A.pdf" TargetMode="External"/><Relationship Id="rId1661" Type="http://schemas.openxmlformats.org/officeDocument/2006/relationships/hyperlink" Target="https://raw.githubusercontent.com/cooknation/itv/refs/heads/main/itv_photo_PULSAR_95_A.jpg" TargetMode="External"/><Relationship Id="rId1662" Type="http://schemas.openxmlformats.org/officeDocument/2006/relationships/hyperlink" Target="https://raw.githubusercontent.com/cooknation/itv/refs/heads/main/itv_card_PULSAR_95_A.pdf" TargetMode="External"/><Relationship Id="rId1663" Type="http://schemas.openxmlformats.org/officeDocument/2006/relationships/hyperlink" Target="https://raw.githubusercontent.com/cooknation/itv/refs/heads/main/itv_brandcatalogue.pdf" TargetMode="External"/><Relationship Id="rId1664" Type="http://schemas.openxmlformats.org/officeDocument/2006/relationships/hyperlink" Target="https://raw.githubusercontent.com/cooknation/itv/refs/heads/main/itv_price.pdf" TargetMode="External"/><Relationship Id="rId1665" Type="http://schemas.openxmlformats.org/officeDocument/2006/relationships/hyperlink" Target="https://raw.githubusercontent.com/cooknation/itv/refs/heads/main/itv_video_PULSAR_95_W.mp4" TargetMode="External"/><Relationship Id="rId1666" Type="http://schemas.openxmlformats.org/officeDocument/2006/relationships/hyperlink" Target="https://raw.githubusercontent.com/cooknation/itv/refs/heads/main/itv_image_PULSAR_95_W.jpg" TargetMode="External"/><Relationship Id="rId1667" Type="http://schemas.openxmlformats.org/officeDocument/2006/relationships/hyperlink" Target="https://raw.githubusercontent.com/cooknation/itv/refs/heads/main/itv_image_2_PULSAR_95_W.jpg" TargetMode="External"/><Relationship Id="rId1668" Type="http://schemas.openxmlformats.org/officeDocument/2006/relationships/hyperlink" Target="https://raw.githubusercontent.com/cooknation/itv/refs/heads/main/itv_image_3_PULSAR_95_W.jpg" TargetMode="External"/><Relationship Id="rId1669" Type="http://schemas.openxmlformats.org/officeDocument/2006/relationships/hyperlink" Target="https://raw.githubusercontent.com/cooknation/itv/refs/heads/main/itv_datasheet_PULSAR_95_W.pdf" TargetMode="External"/><Relationship Id="rId1670" Type="http://schemas.openxmlformats.org/officeDocument/2006/relationships/hyperlink" Target="https://raw.githubusercontent.com/cooknation/itv/refs/heads/main/itv_manual_PULSAR_95_W.pdf" TargetMode="External"/><Relationship Id="rId1671" Type="http://schemas.openxmlformats.org/officeDocument/2006/relationships/hyperlink" Target="https://raw.githubusercontent.com/cooknation/itv/refs/heads/main/itv_technicalmanual_PULSAR_95_W.pdf" TargetMode="External"/><Relationship Id="rId1672" Type="http://schemas.openxmlformats.org/officeDocument/2006/relationships/hyperlink" Target="https://raw.githubusercontent.com/cooknation/itv/refs/heads/main/itv_drawing_PULSAR_95_W.pdf" TargetMode="External"/><Relationship Id="rId1673" Type="http://schemas.openxmlformats.org/officeDocument/2006/relationships/hyperlink" Target="https://raw.githubusercontent.com/cooknation/itv/refs/heads/main/itv_catalogue_PULSAR_95_W.pdf" TargetMode="External"/><Relationship Id="rId1674" Type="http://schemas.openxmlformats.org/officeDocument/2006/relationships/hyperlink" Target="https://raw.githubusercontent.com/cooknation/itv/refs/heads/main/itv_photo_PULSAR_95_W.jpg" TargetMode="External"/><Relationship Id="rId1675" Type="http://schemas.openxmlformats.org/officeDocument/2006/relationships/hyperlink" Target="https://raw.githubusercontent.com/cooknation/itv/refs/heads/main/itv_card_PULSAR_95_W.pdf" TargetMode="External"/><Relationship Id="rId1676" Type="http://schemas.openxmlformats.org/officeDocument/2006/relationships/hyperlink" Target="https://raw.githubusercontent.com/cooknation/itv/refs/heads/main/itv_brandcatalogue.pdf" TargetMode="External"/><Relationship Id="rId1677" Type="http://schemas.openxmlformats.org/officeDocument/2006/relationships/hyperlink" Target="https://raw.githubusercontent.com/cooknation/itv/refs/heads/main/itv_price.pdf" TargetMode="External"/><Relationship Id="rId1678" Type="http://schemas.openxmlformats.org/officeDocument/2006/relationships/hyperlink" Target="https://raw.githubusercontent.com/cooknation/itv/refs/heads/main/itv_video_QUASAR_130_A.mp4" TargetMode="External"/><Relationship Id="rId1679" Type="http://schemas.openxmlformats.org/officeDocument/2006/relationships/hyperlink" Target="https://raw.githubusercontent.com/cooknation/itv/refs/heads/main/itv_image_QUASAR_130_A.jpg" TargetMode="External"/><Relationship Id="rId1680" Type="http://schemas.openxmlformats.org/officeDocument/2006/relationships/hyperlink" Target="https://raw.githubusercontent.com/cooknation/itv/refs/heads/main/itv_image_2_QUASAR_130_A.jpg" TargetMode="External"/><Relationship Id="rId1681" Type="http://schemas.openxmlformats.org/officeDocument/2006/relationships/hyperlink" Target="https://raw.githubusercontent.com/cooknation/itv/refs/heads/main/itv_image_3_QUASAR_130_A.jpg" TargetMode="External"/><Relationship Id="rId1682" Type="http://schemas.openxmlformats.org/officeDocument/2006/relationships/hyperlink" Target="https://raw.githubusercontent.com/cooknation/itv/refs/heads/main/itv_datasheet_QUASAR_130_A.pdf" TargetMode="External"/><Relationship Id="rId1683" Type="http://schemas.openxmlformats.org/officeDocument/2006/relationships/hyperlink" Target="https://raw.githubusercontent.com/cooknation/itv/refs/heads/main/itv_manual_QUASAR_130_A.pdf" TargetMode="External"/><Relationship Id="rId1684" Type="http://schemas.openxmlformats.org/officeDocument/2006/relationships/hyperlink" Target="https://raw.githubusercontent.com/cooknation/itv/refs/heads/main/itv_technicalmanual_QUASAR_130_A.pdf" TargetMode="External"/><Relationship Id="rId1685" Type="http://schemas.openxmlformats.org/officeDocument/2006/relationships/hyperlink" Target="https://raw.githubusercontent.com/cooknation/itv/refs/heads/main/itv_drawing_QUASAR_130_A.pdf" TargetMode="External"/><Relationship Id="rId1686" Type="http://schemas.openxmlformats.org/officeDocument/2006/relationships/hyperlink" Target="https://raw.githubusercontent.com/cooknation/itv/refs/heads/main/itv_catalogue_QUASAR_130_A.pdf" TargetMode="External"/><Relationship Id="rId1687" Type="http://schemas.openxmlformats.org/officeDocument/2006/relationships/hyperlink" Target="https://raw.githubusercontent.com/cooknation/itv/refs/heads/main/itv_photo_QUASAR_130_A.jpg" TargetMode="External"/><Relationship Id="rId1688" Type="http://schemas.openxmlformats.org/officeDocument/2006/relationships/hyperlink" Target="https://raw.githubusercontent.com/cooknation/itv/refs/heads/main/itv_card_QUASAR_130_A.pdf" TargetMode="External"/><Relationship Id="rId1689" Type="http://schemas.openxmlformats.org/officeDocument/2006/relationships/hyperlink" Target="https://raw.githubusercontent.com/cooknation/itv/refs/heads/main/itv_brandcatalogue.pdf" TargetMode="External"/><Relationship Id="rId1690" Type="http://schemas.openxmlformats.org/officeDocument/2006/relationships/hyperlink" Target="https://raw.githubusercontent.com/cooknation/itv/refs/heads/main/itv_price.pdf" TargetMode="External"/><Relationship Id="rId1691" Type="http://schemas.openxmlformats.org/officeDocument/2006/relationships/hyperlink" Target="https://raw.githubusercontent.com/cooknation/itv/refs/heads/main/itv_video_QUASAR_130_W.mp4" TargetMode="External"/><Relationship Id="rId1692" Type="http://schemas.openxmlformats.org/officeDocument/2006/relationships/hyperlink" Target="https://raw.githubusercontent.com/cooknation/itv/refs/heads/main/itv_image_QUASAR_130_W.jpg" TargetMode="External"/><Relationship Id="rId1693" Type="http://schemas.openxmlformats.org/officeDocument/2006/relationships/hyperlink" Target="https://raw.githubusercontent.com/cooknation/itv/refs/heads/main/itv_image_2_QUASAR_130_W.jpg" TargetMode="External"/><Relationship Id="rId1694" Type="http://schemas.openxmlformats.org/officeDocument/2006/relationships/hyperlink" Target="https://raw.githubusercontent.com/cooknation/itv/refs/heads/main/itv_image_3_QUASAR_130_W.jpg" TargetMode="External"/><Relationship Id="rId1695" Type="http://schemas.openxmlformats.org/officeDocument/2006/relationships/hyperlink" Target="https://raw.githubusercontent.com/cooknation/itv/refs/heads/main/itv_datasheet_QUASAR_130_W.pdf" TargetMode="External"/><Relationship Id="rId1696" Type="http://schemas.openxmlformats.org/officeDocument/2006/relationships/hyperlink" Target="https://raw.githubusercontent.com/cooknation/itv/refs/heads/main/itv_manual_QUASAR_130_W.pdf" TargetMode="External"/><Relationship Id="rId1697" Type="http://schemas.openxmlformats.org/officeDocument/2006/relationships/hyperlink" Target="https://raw.githubusercontent.com/cooknation/itv/refs/heads/main/itv_technicalmanual_QUASAR_130_W.pdf" TargetMode="External"/><Relationship Id="rId1698" Type="http://schemas.openxmlformats.org/officeDocument/2006/relationships/hyperlink" Target="https://raw.githubusercontent.com/cooknation/itv/refs/heads/main/itv_drawing_QUASAR_130_W.pdf" TargetMode="External"/><Relationship Id="rId1699" Type="http://schemas.openxmlformats.org/officeDocument/2006/relationships/hyperlink" Target="https://raw.githubusercontent.com/cooknation/itv/refs/heads/main/itv_catalogue_QUASAR_130_W.pdf" TargetMode="External"/><Relationship Id="rId1700" Type="http://schemas.openxmlformats.org/officeDocument/2006/relationships/hyperlink" Target="https://raw.githubusercontent.com/cooknation/itv/refs/heads/main/itv_photo_QUASAR_130_W.jpg" TargetMode="External"/><Relationship Id="rId1701" Type="http://schemas.openxmlformats.org/officeDocument/2006/relationships/hyperlink" Target="https://raw.githubusercontent.com/cooknation/itv/refs/heads/main/itv_card_QUASAR_130_W.pdf" TargetMode="External"/><Relationship Id="rId1702" Type="http://schemas.openxmlformats.org/officeDocument/2006/relationships/hyperlink" Target="https://raw.githubusercontent.com/cooknation/itv/refs/heads/main/itv_brandcatalogue.pdf" TargetMode="External"/><Relationship Id="rId1703" Type="http://schemas.openxmlformats.org/officeDocument/2006/relationships/hyperlink" Target="https://raw.githubusercontent.com/cooknation/itv/refs/heads/main/itv_price.pdf" TargetMode="External"/><Relationship Id="rId1704" Type="http://schemas.openxmlformats.org/officeDocument/2006/relationships/hyperlink" Target="https://raw.githubusercontent.com/cooknation/itv/refs/heads/main/itv_video_QUASAR_150_A.mp4" TargetMode="External"/><Relationship Id="rId1705" Type="http://schemas.openxmlformats.org/officeDocument/2006/relationships/hyperlink" Target="https://raw.githubusercontent.com/cooknation/itv/refs/heads/main/itv_image_QUASAR_150_A.jpg" TargetMode="External"/><Relationship Id="rId1706" Type="http://schemas.openxmlformats.org/officeDocument/2006/relationships/hyperlink" Target="https://raw.githubusercontent.com/cooknation/itv/refs/heads/main/itv_image_2_QUASAR_150_A.jpg" TargetMode="External"/><Relationship Id="rId1707" Type="http://schemas.openxmlformats.org/officeDocument/2006/relationships/hyperlink" Target="https://raw.githubusercontent.com/cooknation/itv/refs/heads/main/itv_image_3_QUASAR_150_A.jpg" TargetMode="External"/><Relationship Id="rId1708" Type="http://schemas.openxmlformats.org/officeDocument/2006/relationships/hyperlink" Target="https://raw.githubusercontent.com/cooknation/itv/refs/heads/main/itv_datasheet_QUASAR_150_A.pdf" TargetMode="External"/><Relationship Id="rId1709" Type="http://schemas.openxmlformats.org/officeDocument/2006/relationships/hyperlink" Target="https://raw.githubusercontent.com/cooknation/itv/refs/heads/main/itv_manual_QUASAR_150_A.pdf" TargetMode="External"/><Relationship Id="rId1710" Type="http://schemas.openxmlformats.org/officeDocument/2006/relationships/hyperlink" Target="https://raw.githubusercontent.com/cooknation/itv/refs/heads/main/itv_technicalmanual_QUASAR_150_A.pdf" TargetMode="External"/><Relationship Id="rId1711" Type="http://schemas.openxmlformats.org/officeDocument/2006/relationships/hyperlink" Target="https://raw.githubusercontent.com/cooknation/itv/refs/heads/main/itv_drawing_QUASAR_150_A.pdf" TargetMode="External"/><Relationship Id="rId1712" Type="http://schemas.openxmlformats.org/officeDocument/2006/relationships/hyperlink" Target="https://raw.githubusercontent.com/cooknation/itv/refs/heads/main/itv_catalogue_QUASAR_150_A.pdf" TargetMode="External"/><Relationship Id="rId1713" Type="http://schemas.openxmlformats.org/officeDocument/2006/relationships/hyperlink" Target="https://raw.githubusercontent.com/cooknation/itv/refs/heads/main/itv_photo_QUASAR_150_A.jpg" TargetMode="External"/><Relationship Id="rId1714" Type="http://schemas.openxmlformats.org/officeDocument/2006/relationships/hyperlink" Target="https://raw.githubusercontent.com/cooknation/itv/refs/heads/main/itv_card_QUASAR_150_A.pdf" TargetMode="External"/><Relationship Id="rId1715" Type="http://schemas.openxmlformats.org/officeDocument/2006/relationships/hyperlink" Target="https://raw.githubusercontent.com/cooknation/itv/refs/heads/main/itv_brandcatalogue.pdf" TargetMode="External"/><Relationship Id="rId1716" Type="http://schemas.openxmlformats.org/officeDocument/2006/relationships/hyperlink" Target="https://raw.githubusercontent.com/cooknation/itv/refs/heads/main/itv_price.pdf" TargetMode="External"/><Relationship Id="rId1717" Type="http://schemas.openxmlformats.org/officeDocument/2006/relationships/hyperlink" Target="https://raw.githubusercontent.com/cooknation/itv/refs/heads/main/itv_video_QUASAR_150_W.mp4" TargetMode="External"/><Relationship Id="rId1718" Type="http://schemas.openxmlformats.org/officeDocument/2006/relationships/hyperlink" Target="https://raw.githubusercontent.com/cooknation/itv/refs/heads/main/itv_image_QUASAR_150_W.jpg" TargetMode="External"/><Relationship Id="rId1719" Type="http://schemas.openxmlformats.org/officeDocument/2006/relationships/hyperlink" Target="https://raw.githubusercontent.com/cooknation/itv/refs/heads/main/itv_image_2_QUASAR_150_W.jpg" TargetMode="External"/><Relationship Id="rId1720" Type="http://schemas.openxmlformats.org/officeDocument/2006/relationships/hyperlink" Target="https://raw.githubusercontent.com/cooknation/itv/refs/heads/main/itv_image_3_QUASAR_150_W.jpg" TargetMode="External"/><Relationship Id="rId1721" Type="http://schemas.openxmlformats.org/officeDocument/2006/relationships/hyperlink" Target="https://raw.githubusercontent.com/cooknation/itv/refs/heads/main/itv_datasheet_QUASAR_150_W.pdf" TargetMode="External"/><Relationship Id="rId1722" Type="http://schemas.openxmlformats.org/officeDocument/2006/relationships/hyperlink" Target="https://raw.githubusercontent.com/cooknation/itv/refs/heads/main/itv_manual_QUASAR_150_W.pdf" TargetMode="External"/><Relationship Id="rId1723" Type="http://schemas.openxmlformats.org/officeDocument/2006/relationships/hyperlink" Target="https://raw.githubusercontent.com/cooknation/itv/refs/heads/main/itv_technicalmanual_QUASAR_150_W.pdf" TargetMode="External"/><Relationship Id="rId1724" Type="http://schemas.openxmlformats.org/officeDocument/2006/relationships/hyperlink" Target="https://raw.githubusercontent.com/cooknation/itv/refs/heads/main/itv_drawing_QUASAR_150_W.pdf" TargetMode="External"/><Relationship Id="rId1725" Type="http://schemas.openxmlformats.org/officeDocument/2006/relationships/hyperlink" Target="https://raw.githubusercontent.com/cooknation/itv/refs/heads/main/itv_catalogue_QUASAR_150_W.pdf" TargetMode="External"/><Relationship Id="rId1726" Type="http://schemas.openxmlformats.org/officeDocument/2006/relationships/hyperlink" Target="https://raw.githubusercontent.com/cooknation/itv/refs/heads/main/itv_photo_QUASAR_150_W.jpg" TargetMode="External"/><Relationship Id="rId1727" Type="http://schemas.openxmlformats.org/officeDocument/2006/relationships/hyperlink" Target="https://raw.githubusercontent.com/cooknation/itv/refs/heads/main/itv_card_QUASAR_150_W.pdf" TargetMode="External"/><Relationship Id="rId1728" Type="http://schemas.openxmlformats.org/officeDocument/2006/relationships/hyperlink" Target="https://raw.githubusercontent.com/cooknation/itv/refs/heads/main/itv_brandcatalogue.pdf" TargetMode="External"/><Relationship Id="rId1729" Type="http://schemas.openxmlformats.org/officeDocument/2006/relationships/hyperlink" Target="https://raw.githubusercontent.com/cooknation/itv/refs/heads/main/itv_price.pdf" TargetMode="External"/><Relationship Id="rId1730" Type="http://schemas.openxmlformats.org/officeDocument/2006/relationships/hyperlink" Target="https://raw.githubusercontent.com/cooknation/itv/refs/heads/main/itv_video_QUASAR_20_A.mp4" TargetMode="External"/><Relationship Id="rId1731" Type="http://schemas.openxmlformats.org/officeDocument/2006/relationships/hyperlink" Target="https://raw.githubusercontent.com/cooknation/itv/refs/heads/main/itv_image_QUASAR_20_A.jpg" TargetMode="External"/><Relationship Id="rId1732" Type="http://schemas.openxmlformats.org/officeDocument/2006/relationships/hyperlink" Target="https://raw.githubusercontent.com/cooknation/itv/refs/heads/main/itv_image_2_QUASAR_20_A.jpg" TargetMode="External"/><Relationship Id="rId1733" Type="http://schemas.openxmlformats.org/officeDocument/2006/relationships/hyperlink" Target="https://raw.githubusercontent.com/cooknation/itv/refs/heads/main/itv_image_3_QUASAR_20_A.jpg" TargetMode="External"/><Relationship Id="rId1734" Type="http://schemas.openxmlformats.org/officeDocument/2006/relationships/hyperlink" Target="https://raw.githubusercontent.com/cooknation/itv/refs/heads/main/itv_datasheet_QUASAR_20_A.pdf" TargetMode="External"/><Relationship Id="rId1735" Type="http://schemas.openxmlformats.org/officeDocument/2006/relationships/hyperlink" Target="https://raw.githubusercontent.com/cooknation/itv/refs/heads/main/itv_manual_QUASAR_20_A.pdf" TargetMode="External"/><Relationship Id="rId1736" Type="http://schemas.openxmlformats.org/officeDocument/2006/relationships/hyperlink" Target="https://raw.githubusercontent.com/cooknation/itv/refs/heads/main/itv_technicalmanual_QUASAR_20_A.pdf" TargetMode="External"/><Relationship Id="rId1737" Type="http://schemas.openxmlformats.org/officeDocument/2006/relationships/hyperlink" Target="https://raw.githubusercontent.com/cooknation/itv/refs/heads/main/itv_drawing_QUASAR_20_A.pdf" TargetMode="External"/><Relationship Id="rId1738" Type="http://schemas.openxmlformats.org/officeDocument/2006/relationships/hyperlink" Target="https://raw.githubusercontent.com/cooknation/itv/refs/heads/main/itv_catalogue_QUASAR_20_A.pdf" TargetMode="External"/><Relationship Id="rId1739" Type="http://schemas.openxmlformats.org/officeDocument/2006/relationships/hyperlink" Target="https://raw.githubusercontent.com/cooknation/itv/refs/heads/main/itv_photo_QUASAR_20_A.jpg" TargetMode="External"/><Relationship Id="rId1740" Type="http://schemas.openxmlformats.org/officeDocument/2006/relationships/hyperlink" Target="https://raw.githubusercontent.com/cooknation/itv/refs/heads/main/itv_card_QUASAR_20_A.pdf" TargetMode="External"/><Relationship Id="rId1741" Type="http://schemas.openxmlformats.org/officeDocument/2006/relationships/hyperlink" Target="https://raw.githubusercontent.com/cooknation/itv/refs/heads/main/itv_brandcatalogue.pdf" TargetMode="External"/><Relationship Id="rId1742" Type="http://schemas.openxmlformats.org/officeDocument/2006/relationships/hyperlink" Target="https://raw.githubusercontent.com/cooknation/itv/refs/heads/main/itv_price.pdf" TargetMode="External"/><Relationship Id="rId1743" Type="http://schemas.openxmlformats.org/officeDocument/2006/relationships/hyperlink" Target="https://raw.githubusercontent.com/cooknation/itv/refs/heads/main/itv_video_QUASAR_20_PLUS_A.mp4" TargetMode="External"/><Relationship Id="rId1744" Type="http://schemas.openxmlformats.org/officeDocument/2006/relationships/hyperlink" Target="https://raw.githubusercontent.com/cooknation/itv/refs/heads/main/itv_image_QUASAR_20_PLUS_A.jpg" TargetMode="External"/><Relationship Id="rId1745" Type="http://schemas.openxmlformats.org/officeDocument/2006/relationships/hyperlink" Target="https://raw.githubusercontent.com/cooknation/itv/refs/heads/main/itv_image_2_QUASAR_20_PLUS_A.jpg" TargetMode="External"/><Relationship Id="rId1746" Type="http://schemas.openxmlformats.org/officeDocument/2006/relationships/hyperlink" Target="https://raw.githubusercontent.com/cooknation/itv/refs/heads/main/itv_image_3_QUASAR_20_PLUS_A.jpg" TargetMode="External"/><Relationship Id="rId1747" Type="http://schemas.openxmlformats.org/officeDocument/2006/relationships/hyperlink" Target="https://raw.githubusercontent.com/cooknation/itv/refs/heads/main/itv_datasheet_QUASAR_20_PLUS_A.pdf" TargetMode="External"/><Relationship Id="rId1748" Type="http://schemas.openxmlformats.org/officeDocument/2006/relationships/hyperlink" Target="https://raw.githubusercontent.com/cooknation/itv/refs/heads/main/itv_manual_QUASAR_20_PLUS_A.pdf" TargetMode="External"/><Relationship Id="rId1749" Type="http://schemas.openxmlformats.org/officeDocument/2006/relationships/hyperlink" Target="https://raw.githubusercontent.com/cooknation/itv/refs/heads/main/itv_technicalmanual_QUASAR_20_PLUS_A.pdf" TargetMode="External"/><Relationship Id="rId1750" Type="http://schemas.openxmlformats.org/officeDocument/2006/relationships/hyperlink" Target="https://raw.githubusercontent.com/cooknation/itv/refs/heads/main/itv_drawing_QUASAR_20_PLUS_A.pdf" TargetMode="External"/><Relationship Id="rId1751" Type="http://schemas.openxmlformats.org/officeDocument/2006/relationships/hyperlink" Target="https://raw.githubusercontent.com/cooknation/itv/refs/heads/main/itv_catalogue_QUASAR_20_PLUS_A.pdf" TargetMode="External"/><Relationship Id="rId1752" Type="http://schemas.openxmlformats.org/officeDocument/2006/relationships/hyperlink" Target="https://raw.githubusercontent.com/cooknation/itv/refs/heads/main/itv_photo_QUASAR_20_PLUS_A.jpg" TargetMode="External"/><Relationship Id="rId1753" Type="http://schemas.openxmlformats.org/officeDocument/2006/relationships/hyperlink" Target="https://raw.githubusercontent.com/cooknation/itv/refs/heads/main/itv_card_QUASAR_20_PLUS_A.pdf" TargetMode="External"/><Relationship Id="rId1754" Type="http://schemas.openxmlformats.org/officeDocument/2006/relationships/hyperlink" Target="https://raw.githubusercontent.com/cooknation/itv/refs/heads/main/itv_brandcatalogue.pdf" TargetMode="External"/><Relationship Id="rId1755" Type="http://schemas.openxmlformats.org/officeDocument/2006/relationships/hyperlink" Target="https://raw.githubusercontent.com/cooknation/itv/refs/heads/main/itv_price.pdf" TargetMode="External"/><Relationship Id="rId1756" Type="http://schemas.openxmlformats.org/officeDocument/2006/relationships/hyperlink" Target="https://raw.githubusercontent.com/cooknation/itv/refs/heads/main/itv_video_QUASAR_20_PLUS_W.mp4" TargetMode="External"/><Relationship Id="rId1757" Type="http://schemas.openxmlformats.org/officeDocument/2006/relationships/hyperlink" Target="https://raw.githubusercontent.com/cooknation/itv/refs/heads/main/itv_image_QUASAR_20_PLUS_W.jpg" TargetMode="External"/><Relationship Id="rId1758" Type="http://schemas.openxmlformats.org/officeDocument/2006/relationships/hyperlink" Target="https://raw.githubusercontent.com/cooknation/itv/refs/heads/main/itv_image_2_QUASAR_20_PLUS_W.jpg" TargetMode="External"/><Relationship Id="rId1759" Type="http://schemas.openxmlformats.org/officeDocument/2006/relationships/hyperlink" Target="https://raw.githubusercontent.com/cooknation/itv/refs/heads/main/itv_image_3_QUASAR_20_PLUS_W.jpg" TargetMode="External"/><Relationship Id="rId1760" Type="http://schemas.openxmlformats.org/officeDocument/2006/relationships/hyperlink" Target="https://raw.githubusercontent.com/cooknation/itv/refs/heads/main/itv_datasheet_QUASAR_20_PLUS_W.pdf" TargetMode="External"/><Relationship Id="rId1761" Type="http://schemas.openxmlformats.org/officeDocument/2006/relationships/hyperlink" Target="https://raw.githubusercontent.com/cooknation/itv/refs/heads/main/itv_manual_QUASAR_20_PLUS_W.pdf" TargetMode="External"/><Relationship Id="rId1762" Type="http://schemas.openxmlformats.org/officeDocument/2006/relationships/hyperlink" Target="https://raw.githubusercontent.com/cooknation/itv/refs/heads/main/itv_technicalmanual_QUASAR_20_PLUS_W.pdf" TargetMode="External"/><Relationship Id="rId1763" Type="http://schemas.openxmlformats.org/officeDocument/2006/relationships/hyperlink" Target="https://raw.githubusercontent.com/cooknation/itv/refs/heads/main/itv_drawing_QUASAR_20_PLUS_W.pdf" TargetMode="External"/><Relationship Id="rId1764" Type="http://schemas.openxmlformats.org/officeDocument/2006/relationships/hyperlink" Target="https://raw.githubusercontent.com/cooknation/itv/refs/heads/main/itv_catalogue_QUASAR_20_PLUS_W.pdf" TargetMode="External"/><Relationship Id="rId1765" Type="http://schemas.openxmlformats.org/officeDocument/2006/relationships/hyperlink" Target="https://raw.githubusercontent.com/cooknation/itv/refs/heads/main/itv_photo_QUASAR_20_PLUS_W.jpg" TargetMode="External"/><Relationship Id="rId1766" Type="http://schemas.openxmlformats.org/officeDocument/2006/relationships/hyperlink" Target="https://raw.githubusercontent.com/cooknation/itv/refs/heads/main/itv_card_QUASAR_20_PLUS_W.pdf" TargetMode="External"/><Relationship Id="rId1767" Type="http://schemas.openxmlformats.org/officeDocument/2006/relationships/hyperlink" Target="https://raw.githubusercontent.com/cooknation/itv/refs/heads/main/itv_brandcatalogue.pdf" TargetMode="External"/><Relationship Id="rId1768" Type="http://schemas.openxmlformats.org/officeDocument/2006/relationships/hyperlink" Target="https://raw.githubusercontent.com/cooknation/itv/refs/heads/main/itv_price.pdf" TargetMode="External"/><Relationship Id="rId1769" Type="http://schemas.openxmlformats.org/officeDocument/2006/relationships/hyperlink" Target="https://raw.githubusercontent.com/cooknation/itv/refs/heads/main/itv_video_QUASAR_20_W.mp4" TargetMode="External"/><Relationship Id="rId1770" Type="http://schemas.openxmlformats.org/officeDocument/2006/relationships/hyperlink" Target="https://raw.githubusercontent.com/cooknation/itv/refs/heads/main/itv_image_QUASAR_20_W.jpg" TargetMode="External"/><Relationship Id="rId1771" Type="http://schemas.openxmlformats.org/officeDocument/2006/relationships/hyperlink" Target="https://raw.githubusercontent.com/cooknation/itv/refs/heads/main/itv_image_2_QUASAR_20_W.jpg" TargetMode="External"/><Relationship Id="rId1772" Type="http://schemas.openxmlformats.org/officeDocument/2006/relationships/hyperlink" Target="https://raw.githubusercontent.com/cooknation/itv/refs/heads/main/itv_image_3_QUASAR_20_W.jpg" TargetMode="External"/><Relationship Id="rId1773" Type="http://schemas.openxmlformats.org/officeDocument/2006/relationships/hyperlink" Target="https://raw.githubusercontent.com/cooknation/itv/refs/heads/main/itv_datasheet_QUASAR_20_W.pdf" TargetMode="External"/><Relationship Id="rId1774" Type="http://schemas.openxmlformats.org/officeDocument/2006/relationships/hyperlink" Target="https://raw.githubusercontent.com/cooknation/itv/refs/heads/main/itv_manual_QUASAR_20_W.pdf" TargetMode="External"/><Relationship Id="rId1775" Type="http://schemas.openxmlformats.org/officeDocument/2006/relationships/hyperlink" Target="https://raw.githubusercontent.com/cooknation/itv/refs/heads/main/itv_technicalmanual_QUASAR_20_W.pdf" TargetMode="External"/><Relationship Id="rId1776" Type="http://schemas.openxmlformats.org/officeDocument/2006/relationships/hyperlink" Target="https://raw.githubusercontent.com/cooknation/itv/refs/heads/main/itv_drawing_QUASAR_20_W.pdf" TargetMode="External"/><Relationship Id="rId1777" Type="http://schemas.openxmlformats.org/officeDocument/2006/relationships/hyperlink" Target="https://raw.githubusercontent.com/cooknation/itv/refs/heads/main/itv_catalogue_QUASAR_20_W.pdf" TargetMode="External"/><Relationship Id="rId1778" Type="http://schemas.openxmlformats.org/officeDocument/2006/relationships/hyperlink" Target="https://raw.githubusercontent.com/cooknation/itv/refs/heads/main/itv_photo_QUASAR_20_W.jpg" TargetMode="External"/><Relationship Id="rId1779" Type="http://schemas.openxmlformats.org/officeDocument/2006/relationships/hyperlink" Target="https://raw.githubusercontent.com/cooknation/itv/refs/heads/main/itv_card_QUASAR_20_W.pdf" TargetMode="External"/><Relationship Id="rId1780" Type="http://schemas.openxmlformats.org/officeDocument/2006/relationships/hyperlink" Target="https://raw.githubusercontent.com/cooknation/itv/refs/heads/main/itv_brandcatalogue.pdf" TargetMode="External"/><Relationship Id="rId1781" Type="http://schemas.openxmlformats.org/officeDocument/2006/relationships/hyperlink" Target="https://raw.githubusercontent.com/cooknation/itv/refs/heads/main/itv_price.pdf" TargetMode="External"/><Relationship Id="rId1782" Type="http://schemas.openxmlformats.org/officeDocument/2006/relationships/hyperlink" Target="https://raw.githubusercontent.com/cooknation/itv/refs/heads/main/itv_video_QUASAR_30_A.mp4" TargetMode="External"/><Relationship Id="rId1783" Type="http://schemas.openxmlformats.org/officeDocument/2006/relationships/hyperlink" Target="https://raw.githubusercontent.com/cooknation/itv/refs/heads/main/itv_image_QUASAR_30_A.jpg" TargetMode="External"/><Relationship Id="rId1784" Type="http://schemas.openxmlformats.org/officeDocument/2006/relationships/hyperlink" Target="https://raw.githubusercontent.com/cooknation/itv/refs/heads/main/itv_image_2_QUASAR_30_A.jpg" TargetMode="External"/><Relationship Id="rId1785" Type="http://schemas.openxmlformats.org/officeDocument/2006/relationships/hyperlink" Target="https://raw.githubusercontent.com/cooknation/itv/refs/heads/main/itv_image_3_QUASAR_30_A.jpg" TargetMode="External"/><Relationship Id="rId1786" Type="http://schemas.openxmlformats.org/officeDocument/2006/relationships/hyperlink" Target="https://raw.githubusercontent.com/cooknation/itv/refs/heads/main/itv_datasheet_QUASAR_30_A.pdf" TargetMode="External"/><Relationship Id="rId1787" Type="http://schemas.openxmlformats.org/officeDocument/2006/relationships/hyperlink" Target="https://raw.githubusercontent.com/cooknation/itv/refs/heads/main/itv_manual_QUASAR_30_A.pdf" TargetMode="External"/><Relationship Id="rId1788" Type="http://schemas.openxmlformats.org/officeDocument/2006/relationships/hyperlink" Target="https://raw.githubusercontent.com/cooknation/itv/refs/heads/main/itv_technicalmanual_QUASAR_30_A.pdf" TargetMode="External"/><Relationship Id="rId1789" Type="http://schemas.openxmlformats.org/officeDocument/2006/relationships/hyperlink" Target="https://raw.githubusercontent.com/cooknation/itv/refs/heads/main/itv_drawing_QUASAR_30_A.pdf" TargetMode="External"/><Relationship Id="rId1790" Type="http://schemas.openxmlformats.org/officeDocument/2006/relationships/hyperlink" Target="https://raw.githubusercontent.com/cooknation/itv/refs/heads/main/itv_catalogue_QUASAR_30_A.pdf" TargetMode="External"/><Relationship Id="rId1791" Type="http://schemas.openxmlformats.org/officeDocument/2006/relationships/hyperlink" Target="https://raw.githubusercontent.com/cooknation/itv/refs/heads/main/itv_photo_QUASAR_30_A.jpg" TargetMode="External"/><Relationship Id="rId1792" Type="http://schemas.openxmlformats.org/officeDocument/2006/relationships/hyperlink" Target="https://raw.githubusercontent.com/cooknation/itv/refs/heads/main/itv_card_QUASAR_30_A.pdf" TargetMode="External"/><Relationship Id="rId1793" Type="http://schemas.openxmlformats.org/officeDocument/2006/relationships/hyperlink" Target="https://raw.githubusercontent.com/cooknation/itv/refs/heads/main/itv_brandcatalogue.pdf" TargetMode="External"/><Relationship Id="rId1794" Type="http://schemas.openxmlformats.org/officeDocument/2006/relationships/hyperlink" Target="https://raw.githubusercontent.com/cooknation/itv/refs/heads/main/itv_price.pdf" TargetMode="External"/><Relationship Id="rId1795" Type="http://schemas.openxmlformats.org/officeDocument/2006/relationships/hyperlink" Target="https://raw.githubusercontent.com/cooknation/itv/refs/heads/main/itv_video_QUASAR_30_W.mp4" TargetMode="External"/><Relationship Id="rId1796" Type="http://schemas.openxmlformats.org/officeDocument/2006/relationships/hyperlink" Target="https://raw.githubusercontent.com/cooknation/itv/refs/heads/main/itv_image_QUASAR_30_W.jpg" TargetMode="External"/><Relationship Id="rId1797" Type="http://schemas.openxmlformats.org/officeDocument/2006/relationships/hyperlink" Target="https://raw.githubusercontent.com/cooknation/itv/refs/heads/main/itv_image_2_QUASAR_30_W.jpg" TargetMode="External"/><Relationship Id="rId1798" Type="http://schemas.openxmlformats.org/officeDocument/2006/relationships/hyperlink" Target="https://raw.githubusercontent.com/cooknation/itv/refs/heads/main/itv_image_3_QUASAR_30_W.jpg" TargetMode="External"/><Relationship Id="rId1799" Type="http://schemas.openxmlformats.org/officeDocument/2006/relationships/hyperlink" Target="https://raw.githubusercontent.com/cooknation/itv/refs/heads/main/itv_datasheet_QUASAR_30_W.pdf" TargetMode="External"/><Relationship Id="rId1800" Type="http://schemas.openxmlformats.org/officeDocument/2006/relationships/hyperlink" Target="https://raw.githubusercontent.com/cooknation/itv/refs/heads/main/itv_manual_QUASAR_30_W.pdf" TargetMode="External"/><Relationship Id="rId1801" Type="http://schemas.openxmlformats.org/officeDocument/2006/relationships/hyperlink" Target="https://raw.githubusercontent.com/cooknation/itv/refs/heads/main/itv_technicalmanual_QUASAR_30_W.pdf" TargetMode="External"/><Relationship Id="rId1802" Type="http://schemas.openxmlformats.org/officeDocument/2006/relationships/hyperlink" Target="https://raw.githubusercontent.com/cooknation/itv/refs/heads/main/itv_drawing_QUASAR_30_W.pdf" TargetMode="External"/><Relationship Id="rId1803" Type="http://schemas.openxmlformats.org/officeDocument/2006/relationships/hyperlink" Target="https://raw.githubusercontent.com/cooknation/itv/refs/heads/main/itv_catalogue_QUASAR_30_W.pdf" TargetMode="External"/><Relationship Id="rId1804" Type="http://schemas.openxmlformats.org/officeDocument/2006/relationships/hyperlink" Target="https://raw.githubusercontent.com/cooknation/itv/refs/heads/main/itv_photo_QUASAR_30_W.jpg" TargetMode="External"/><Relationship Id="rId1805" Type="http://schemas.openxmlformats.org/officeDocument/2006/relationships/hyperlink" Target="https://raw.githubusercontent.com/cooknation/itv/refs/heads/main/itv_card_QUASAR_30_W.pdf" TargetMode="External"/><Relationship Id="rId1806" Type="http://schemas.openxmlformats.org/officeDocument/2006/relationships/hyperlink" Target="https://raw.githubusercontent.com/cooknation/itv/refs/heads/main/itv_brandcatalogue.pdf" TargetMode="External"/><Relationship Id="rId1807" Type="http://schemas.openxmlformats.org/officeDocument/2006/relationships/hyperlink" Target="https://raw.githubusercontent.com/cooknation/itv/refs/heads/main/itv_price.pdf" TargetMode="External"/><Relationship Id="rId1808" Type="http://schemas.openxmlformats.org/officeDocument/2006/relationships/hyperlink" Target="https://raw.githubusercontent.com/cooknation/itv/refs/heads/main/itv_video_QUASAR_40_A.mp4" TargetMode="External"/><Relationship Id="rId1809" Type="http://schemas.openxmlformats.org/officeDocument/2006/relationships/hyperlink" Target="https://raw.githubusercontent.com/cooknation/itv/refs/heads/main/itv_image_QUASAR_40_A.jpg" TargetMode="External"/><Relationship Id="rId1810" Type="http://schemas.openxmlformats.org/officeDocument/2006/relationships/hyperlink" Target="https://raw.githubusercontent.com/cooknation/itv/refs/heads/main/itv_image_2_QUASAR_40_A.jpg" TargetMode="External"/><Relationship Id="rId1811" Type="http://schemas.openxmlformats.org/officeDocument/2006/relationships/hyperlink" Target="https://raw.githubusercontent.com/cooknation/itv/refs/heads/main/itv_image_3_QUASAR_40_A.jpg" TargetMode="External"/><Relationship Id="rId1812" Type="http://schemas.openxmlformats.org/officeDocument/2006/relationships/hyperlink" Target="https://raw.githubusercontent.com/cooknation/itv/refs/heads/main/itv_datasheet_QUASAR_40_A.pdf" TargetMode="External"/><Relationship Id="rId1813" Type="http://schemas.openxmlformats.org/officeDocument/2006/relationships/hyperlink" Target="https://raw.githubusercontent.com/cooknation/itv/refs/heads/main/itv_manual_QUASAR_40_A.pdf" TargetMode="External"/><Relationship Id="rId1814" Type="http://schemas.openxmlformats.org/officeDocument/2006/relationships/hyperlink" Target="https://raw.githubusercontent.com/cooknation/itv/refs/heads/main/itv_technicalmanual_QUASAR_40_A.pdf" TargetMode="External"/><Relationship Id="rId1815" Type="http://schemas.openxmlformats.org/officeDocument/2006/relationships/hyperlink" Target="https://raw.githubusercontent.com/cooknation/itv/refs/heads/main/itv_drawing_QUASAR_40_A.pdf" TargetMode="External"/><Relationship Id="rId1816" Type="http://schemas.openxmlformats.org/officeDocument/2006/relationships/hyperlink" Target="https://raw.githubusercontent.com/cooknation/itv/refs/heads/main/itv_catalogue_QUASAR_40_A.pdf" TargetMode="External"/><Relationship Id="rId1817" Type="http://schemas.openxmlformats.org/officeDocument/2006/relationships/hyperlink" Target="https://raw.githubusercontent.com/cooknation/itv/refs/heads/main/itv_photo_QUASAR_40_A.jpg" TargetMode="External"/><Relationship Id="rId1818" Type="http://schemas.openxmlformats.org/officeDocument/2006/relationships/hyperlink" Target="https://raw.githubusercontent.com/cooknation/itv/refs/heads/main/itv_card_QUASAR_40_A.pdf" TargetMode="External"/><Relationship Id="rId1819" Type="http://schemas.openxmlformats.org/officeDocument/2006/relationships/hyperlink" Target="https://raw.githubusercontent.com/cooknation/itv/refs/heads/main/itv_brandcatalogue.pdf" TargetMode="External"/><Relationship Id="rId1820" Type="http://schemas.openxmlformats.org/officeDocument/2006/relationships/hyperlink" Target="https://raw.githubusercontent.com/cooknation/itv/refs/heads/main/itv_price.pdf" TargetMode="External"/><Relationship Id="rId1821" Type="http://schemas.openxmlformats.org/officeDocument/2006/relationships/hyperlink" Target="https://raw.githubusercontent.com/cooknation/itv/refs/heads/main/itv_video_QUASAR_40_W.mp4" TargetMode="External"/><Relationship Id="rId1822" Type="http://schemas.openxmlformats.org/officeDocument/2006/relationships/hyperlink" Target="https://raw.githubusercontent.com/cooknation/itv/refs/heads/main/itv_image_QUASAR_40_W.jpg" TargetMode="External"/><Relationship Id="rId1823" Type="http://schemas.openxmlformats.org/officeDocument/2006/relationships/hyperlink" Target="https://raw.githubusercontent.com/cooknation/itv/refs/heads/main/itv_image_2_QUASAR_40_W.jpg" TargetMode="External"/><Relationship Id="rId1824" Type="http://schemas.openxmlformats.org/officeDocument/2006/relationships/hyperlink" Target="https://raw.githubusercontent.com/cooknation/itv/refs/heads/main/itv_image_3_QUASAR_40_W.jpg" TargetMode="External"/><Relationship Id="rId1825" Type="http://schemas.openxmlformats.org/officeDocument/2006/relationships/hyperlink" Target="https://raw.githubusercontent.com/cooknation/itv/refs/heads/main/itv_datasheet_QUASAR_40_W.pdf" TargetMode="External"/><Relationship Id="rId1826" Type="http://schemas.openxmlformats.org/officeDocument/2006/relationships/hyperlink" Target="https://raw.githubusercontent.com/cooknation/itv/refs/heads/main/itv_manual_QUASAR_40_W.pdf" TargetMode="External"/><Relationship Id="rId1827" Type="http://schemas.openxmlformats.org/officeDocument/2006/relationships/hyperlink" Target="https://raw.githubusercontent.com/cooknation/itv/refs/heads/main/itv_technicalmanual_QUASAR_40_W.pdf" TargetMode="External"/><Relationship Id="rId1828" Type="http://schemas.openxmlformats.org/officeDocument/2006/relationships/hyperlink" Target="https://raw.githubusercontent.com/cooknation/itv/refs/heads/main/itv_drawing_QUASAR_40_W.pdf" TargetMode="External"/><Relationship Id="rId1829" Type="http://schemas.openxmlformats.org/officeDocument/2006/relationships/hyperlink" Target="https://raw.githubusercontent.com/cooknation/itv/refs/heads/main/itv_catalogue_QUASAR_40_W.pdf" TargetMode="External"/><Relationship Id="rId1830" Type="http://schemas.openxmlformats.org/officeDocument/2006/relationships/hyperlink" Target="https://raw.githubusercontent.com/cooknation/itv/refs/heads/main/itv_photo_QUASAR_40_W.jpg" TargetMode="External"/><Relationship Id="rId1831" Type="http://schemas.openxmlformats.org/officeDocument/2006/relationships/hyperlink" Target="https://raw.githubusercontent.com/cooknation/itv/refs/heads/main/itv_card_QUASAR_40_W.pdf" TargetMode="External"/><Relationship Id="rId1832" Type="http://schemas.openxmlformats.org/officeDocument/2006/relationships/hyperlink" Target="https://raw.githubusercontent.com/cooknation/itv/refs/heads/main/itv_brandcatalogue.pdf" TargetMode="External"/><Relationship Id="rId1833" Type="http://schemas.openxmlformats.org/officeDocument/2006/relationships/hyperlink" Target="https://raw.githubusercontent.com/cooknation/itv/refs/heads/main/itv_price.pdf" TargetMode="External"/><Relationship Id="rId1834" Type="http://schemas.openxmlformats.org/officeDocument/2006/relationships/hyperlink" Target="https://raw.githubusercontent.com/cooknation/itv/refs/heads/main/itv_video_QUASAR_50_A.mp4" TargetMode="External"/><Relationship Id="rId1835" Type="http://schemas.openxmlformats.org/officeDocument/2006/relationships/hyperlink" Target="https://raw.githubusercontent.com/cooknation/itv/refs/heads/main/itv_image_QUASAR_50_A.jpg" TargetMode="External"/><Relationship Id="rId1836" Type="http://schemas.openxmlformats.org/officeDocument/2006/relationships/hyperlink" Target="https://raw.githubusercontent.com/cooknation/itv/refs/heads/main/itv_image_2_QUASAR_50_A.jpg" TargetMode="External"/><Relationship Id="rId1837" Type="http://schemas.openxmlformats.org/officeDocument/2006/relationships/hyperlink" Target="https://raw.githubusercontent.com/cooknation/itv/refs/heads/main/itv_image_3_QUASAR_50_A.jpg" TargetMode="External"/><Relationship Id="rId1838" Type="http://schemas.openxmlformats.org/officeDocument/2006/relationships/hyperlink" Target="https://raw.githubusercontent.com/cooknation/itv/refs/heads/main/itv_datasheet_QUASAR_50_A.pdf" TargetMode="External"/><Relationship Id="rId1839" Type="http://schemas.openxmlformats.org/officeDocument/2006/relationships/hyperlink" Target="https://raw.githubusercontent.com/cooknation/itv/refs/heads/main/itv_manual_QUASAR_50_A.pdf" TargetMode="External"/><Relationship Id="rId1840" Type="http://schemas.openxmlformats.org/officeDocument/2006/relationships/hyperlink" Target="https://raw.githubusercontent.com/cooknation/itv/refs/heads/main/itv_technicalmanual_QUASAR_50_A.pdf" TargetMode="External"/><Relationship Id="rId1841" Type="http://schemas.openxmlformats.org/officeDocument/2006/relationships/hyperlink" Target="https://raw.githubusercontent.com/cooknation/itv/refs/heads/main/itv_drawing_QUASAR_50_A.pdf" TargetMode="External"/><Relationship Id="rId1842" Type="http://schemas.openxmlformats.org/officeDocument/2006/relationships/hyperlink" Target="https://raw.githubusercontent.com/cooknation/itv/refs/heads/main/itv_catalogue_QUASAR_50_A.pdf" TargetMode="External"/><Relationship Id="rId1843" Type="http://schemas.openxmlformats.org/officeDocument/2006/relationships/hyperlink" Target="https://raw.githubusercontent.com/cooknation/itv/refs/heads/main/itv_photo_QUASAR_50_A.jpg" TargetMode="External"/><Relationship Id="rId1844" Type="http://schemas.openxmlformats.org/officeDocument/2006/relationships/hyperlink" Target="https://raw.githubusercontent.com/cooknation/itv/refs/heads/main/itv_card_QUASAR_50_A.pdf" TargetMode="External"/><Relationship Id="rId1845" Type="http://schemas.openxmlformats.org/officeDocument/2006/relationships/hyperlink" Target="https://raw.githubusercontent.com/cooknation/itv/refs/heads/main/itv_brandcatalogue.pdf" TargetMode="External"/><Relationship Id="rId1846" Type="http://schemas.openxmlformats.org/officeDocument/2006/relationships/hyperlink" Target="https://raw.githubusercontent.com/cooknation/itv/refs/heads/main/itv_price.pdf" TargetMode="External"/><Relationship Id="rId1847" Type="http://schemas.openxmlformats.org/officeDocument/2006/relationships/hyperlink" Target="https://raw.githubusercontent.com/cooknation/itv/refs/heads/main/itv_video_QUASAR_50_W.mp4" TargetMode="External"/><Relationship Id="rId1848" Type="http://schemas.openxmlformats.org/officeDocument/2006/relationships/hyperlink" Target="https://raw.githubusercontent.com/cooknation/itv/refs/heads/main/itv_image_QUASAR_50_W.jpg" TargetMode="External"/><Relationship Id="rId1849" Type="http://schemas.openxmlformats.org/officeDocument/2006/relationships/hyperlink" Target="https://raw.githubusercontent.com/cooknation/itv/refs/heads/main/itv_image_2_QUASAR_50_W.jpg" TargetMode="External"/><Relationship Id="rId1850" Type="http://schemas.openxmlformats.org/officeDocument/2006/relationships/hyperlink" Target="https://raw.githubusercontent.com/cooknation/itv/refs/heads/main/itv_image_3_QUASAR_50_W.jpg" TargetMode="External"/><Relationship Id="rId1851" Type="http://schemas.openxmlformats.org/officeDocument/2006/relationships/hyperlink" Target="https://raw.githubusercontent.com/cooknation/itv/refs/heads/main/itv_datasheet_QUASAR_50_W.pdf" TargetMode="External"/><Relationship Id="rId1852" Type="http://schemas.openxmlformats.org/officeDocument/2006/relationships/hyperlink" Target="https://raw.githubusercontent.com/cooknation/itv/refs/heads/main/itv_manual_QUASAR_50_W.pdf" TargetMode="External"/><Relationship Id="rId1853" Type="http://schemas.openxmlformats.org/officeDocument/2006/relationships/hyperlink" Target="https://raw.githubusercontent.com/cooknation/itv/refs/heads/main/itv_technicalmanual_QUASAR_50_W.pdf" TargetMode="External"/><Relationship Id="rId1854" Type="http://schemas.openxmlformats.org/officeDocument/2006/relationships/hyperlink" Target="https://raw.githubusercontent.com/cooknation/itv/refs/heads/main/itv_drawing_QUASAR_50_W.pdf" TargetMode="External"/><Relationship Id="rId1855" Type="http://schemas.openxmlformats.org/officeDocument/2006/relationships/hyperlink" Target="https://raw.githubusercontent.com/cooknation/itv/refs/heads/main/itv_catalogue_QUASAR_50_W.pdf" TargetMode="External"/><Relationship Id="rId1856" Type="http://schemas.openxmlformats.org/officeDocument/2006/relationships/hyperlink" Target="https://raw.githubusercontent.com/cooknation/itv/refs/heads/main/itv_photo_QUASAR_50_W.jpg" TargetMode="External"/><Relationship Id="rId1857" Type="http://schemas.openxmlformats.org/officeDocument/2006/relationships/hyperlink" Target="https://raw.githubusercontent.com/cooknation/itv/refs/heads/main/itv_card_QUASAR_50_W.pdf" TargetMode="External"/><Relationship Id="rId1858" Type="http://schemas.openxmlformats.org/officeDocument/2006/relationships/hyperlink" Target="https://raw.githubusercontent.com/cooknation/itv/refs/heads/main/itv_brandcatalogue.pdf" TargetMode="External"/><Relationship Id="rId1859" Type="http://schemas.openxmlformats.org/officeDocument/2006/relationships/hyperlink" Target="https://raw.githubusercontent.com/cooknation/itv/refs/heads/main/itv_price.pdf" TargetMode="External"/><Relationship Id="rId1860" Type="http://schemas.openxmlformats.org/officeDocument/2006/relationships/hyperlink" Target="https://raw.githubusercontent.com/cooknation/itv/refs/heads/main/itv_video_QUASAR_60_A.mp4" TargetMode="External"/><Relationship Id="rId1861" Type="http://schemas.openxmlformats.org/officeDocument/2006/relationships/hyperlink" Target="https://raw.githubusercontent.com/cooknation/itv/refs/heads/main/itv_image_QUASAR_60_A.jpg" TargetMode="External"/><Relationship Id="rId1862" Type="http://schemas.openxmlformats.org/officeDocument/2006/relationships/hyperlink" Target="https://raw.githubusercontent.com/cooknation/itv/refs/heads/main/itv_image_2_QUASAR_60_A.jpg" TargetMode="External"/><Relationship Id="rId1863" Type="http://schemas.openxmlformats.org/officeDocument/2006/relationships/hyperlink" Target="https://raw.githubusercontent.com/cooknation/itv/refs/heads/main/itv_image_3_QUASAR_60_A.jpg" TargetMode="External"/><Relationship Id="rId1864" Type="http://schemas.openxmlformats.org/officeDocument/2006/relationships/hyperlink" Target="https://raw.githubusercontent.com/cooknation/itv/refs/heads/main/itv_datasheet_QUASAR_60_A.pdf" TargetMode="External"/><Relationship Id="rId1865" Type="http://schemas.openxmlformats.org/officeDocument/2006/relationships/hyperlink" Target="https://raw.githubusercontent.com/cooknation/itv/refs/heads/main/itv_manual_QUASAR_60_A.pdf" TargetMode="External"/><Relationship Id="rId1866" Type="http://schemas.openxmlformats.org/officeDocument/2006/relationships/hyperlink" Target="https://raw.githubusercontent.com/cooknation/itv/refs/heads/main/itv_technicalmanual_QUASAR_60_A.pdf" TargetMode="External"/><Relationship Id="rId1867" Type="http://schemas.openxmlformats.org/officeDocument/2006/relationships/hyperlink" Target="https://raw.githubusercontent.com/cooknation/itv/refs/heads/main/itv_drawing_QUASAR_60_A.pdf" TargetMode="External"/><Relationship Id="rId1868" Type="http://schemas.openxmlformats.org/officeDocument/2006/relationships/hyperlink" Target="https://raw.githubusercontent.com/cooknation/itv/refs/heads/main/itv_catalogue_QUASAR_60_A.pdf" TargetMode="External"/><Relationship Id="rId1869" Type="http://schemas.openxmlformats.org/officeDocument/2006/relationships/hyperlink" Target="https://raw.githubusercontent.com/cooknation/itv/refs/heads/main/itv_photo_QUASAR_60_A.jpg" TargetMode="External"/><Relationship Id="rId1870" Type="http://schemas.openxmlformats.org/officeDocument/2006/relationships/hyperlink" Target="https://raw.githubusercontent.com/cooknation/itv/refs/heads/main/itv_card_QUASAR_60_A.pdf" TargetMode="External"/><Relationship Id="rId1871" Type="http://schemas.openxmlformats.org/officeDocument/2006/relationships/hyperlink" Target="https://raw.githubusercontent.com/cooknation/itv/refs/heads/main/itv_brandcatalogue.pdf" TargetMode="External"/><Relationship Id="rId1872" Type="http://schemas.openxmlformats.org/officeDocument/2006/relationships/hyperlink" Target="https://raw.githubusercontent.com/cooknation/itv/refs/heads/main/itv_price.pdf" TargetMode="External"/><Relationship Id="rId1873" Type="http://schemas.openxmlformats.org/officeDocument/2006/relationships/hyperlink" Target="https://raw.githubusercontent.com/cooknation/itv/refs/heads/main/itv_video_QUASAR_60_W.mp4" TargetMode="External"/><Relationship Id="rId1874" Type="http://schemas.openxmlformats.org/officeDocument/2006/relationships/hyperlink" Target="https://raw.githubusercontent.com/cooknation/itv/refs/heads/main/itv_image_QUASAR_60_W.jpg" TargetMode="External"/><Relationship Id="rId1875" Type="http://schemas.openxmlformats.org/officeDocument/2006/relationships/hyperlink" Target="https://raw.githubusercontent.com/cooknation/itv/refs/heads/main/itv_image_2_QUASAR_60_W.jpg" TargetMode="External"/><Relationship Id="rId1876" Type="http://schemas.openxmlformats.org/officeDocument/2006/relationships/hyperlink" Target="https://raw.githubusercontent.com/cooknation/itv/refs/heads/main/itv_image_3_QUASAR_60_W.jpg" TargetMode="External"/><Relationship Id="rId1877" Type="http://schemas.openxmlformats.org/officeDocument/2006/relationships/hyperlink" Target="https://raw.githubusercontent.com/cooknation/itv/refs/heads/main/itv_datasheet_QUASAR_60_W.pdf" TargetMode="External"/><Relationship Id="rId1878" Type="http://schemas.openxmlformats.org/officeDocument/2006/relationships/hyperlink" Target="https://raw.githubusercontent.com/cooknation/itv/refs/heads/main/itv_manual_QUASAR_60_W.pdf" TargetMode="External"/><Relationship Id="rId1879" Type="http://schemas.openxmlformats.org/officeDocument/2006/relationships/hyperlink" Target="https://raw.githubusercontent.com/cooknation/itv/refs/heads/main/itv_technicalmanual_QUASAR_60_W.pdf" TargetMode="External"/><Relationship Id="rId1880" Type="http://schemas.openxmlformats.org/officeDocument/2006/relationships/hyperlink" Target="https://raw.githubusercontent.com/cooknation/itv/refs/heads/main/itv_drawing_QUASAR_60_W.pdf" TargetMode="External"/><Relationship Id="rId1881" Type="http://schemas.openxmlformats.org/officeDocument/2006/relationships/hyperlink" Target="https://raw.githubusercontent.com/cooknation/itv/refs/heads/main/itv_catalogue_QUASAR_60_W.pdf" TargetMode="External"/><Relationship Id="rId1882" Type="http://schemas.openxmlformats.org/officeDocument/2006/relationships/hyperlink" Target="https://raw.githubusercontent.com/cooknation/itv/refs/heads/main/itv_photo_QUASAR_60_W.jpg" TargetMode="External"/><Relationship Id="rId1883" Type="http://schemas.openxmlformats.org/officeDocument/2006/relationships/hyperlink" Target="https://raw.githubusercontent.com/cooknation/itv/refs/heads/main/itv_card_QUASAR_60_W.pdf" TargetMode="External"/><Relationship Id="rId1884" Type="http://schemas.openxmlformats.org/officeDocument/2006/relationships/hyperlink" Target="https://raw.githubusercontent.com/cooknation/itv/refs/heads/main/itv_brandcatalogue.pdf" TargetMode="External"/><Relationship Id="rId1885" Type="http://schemas.openxmlformats.org/officeDocument/2006/relationships/hyperlink" Target="https://raw.githubusercontent.com/cooknation/itv/refs/heads/main/itv_price.pdf" TargetMode="External"/><Relationship Id="rId1886" Type="http://schemas.openxmlformats.org/officeDocument/2006/relationships/hyperlink" Target="https://raw.githubusercontent.com/cooknation/itv/refs/heads/main/itv_video_QUASAR_90_A.mp4" TargetMode="External"/><Relationship Id="rId1887" Type="http://schemas.openxmlformats.org/officeDocument/2006/relationships/hyperlink" Target="https://raw.githubusercontent.com/cooknation/itv/refs/heads/main/itv_image_QUASAR_90_A.jpg" TargetMode="External"/><Relationship Id="rId1888" Type="http://schemas.openxmlformats.org/officeDocument/2006/relationships/hyperlink" Target="https://raw.githubusercontent.com/cooknation/itv/refs/heads/main/itv_image_2_QUASAR_90_A.jpg" TargetMode="External"/><Relationship Id="rId1889" Type="http://schemas.openxmlformats.org/officeDocument/2006/relationships/hyperlink" Target="https://raw.githubusercontent.com/cooknation/itv/refs/heads/main/itv_image_3_QUASAR_90_A.jpg" TargetMode="External"/><Relationship Id="rId1890" Type="http://schemas.openxmlformats.org/officeDocument/2006/relationships/hyperlink" Target="https://raw.githubusercontent.com/cooknation/itv/refs/heads/main/itv_datasheet_QUASAR_90_A.pdf" TargetMode="External"/><Relationship Id="rId1891" Type="http://schemas.openxmlformats.org/officeDocument/2006/relationships/hyperlink" Target="https://raw.githubusercontent.com/cooknation/itv/refs/heads/main/itv_manual_QUASAR_90_A.pdf" TargetMode="External"/><Relationship Id="rId1892" Type="http://schemas.openxmlformats.org/officeDocument/2006/relationships/hyperlink" Target="https://raw.githubusercontent.com/cooknation/itv/refs/heads/main/itv_technicalmanual_QUASAR_90_A.pdf" TargetMode="External"/><Relationship Id="rId1893" Type="http://schemas.openxmlformats.org/officeDocument/2006/relationships/hyperlink" Target="https://raw.githubusercontent.com/cooknation/itv/refs/heads/main/itv_drawing_QUASAR_90_A.pdf" TargetMode="External"/><Relationship Id="rId1894" Type="http://schemas.openxmlformats.org/officeDocument/2006/relationships/hyperlink" Target="https://raw.githubusercontent.com/cooknation/itv/refs/heads/main/itv_catalogue_QUASAR_90_A.pdf" TargetMode="External"/><Relationship Id="rId1895" Type="http://schemas.openxmlformats.org/officeDocument/2006/relationships/hyperlink" Target="https://raw.githubusercontent.com/cooknation/itv/refs/heads/main/itv_photo_QUASAR_90_A.jpg" TargetMode="External"/><Relationship Id="rId1896" Type="http://schemas.openxmlformats.org/officeDocument/2006/relationships/hyperlink" Target="https://raw.githubusercontent.com/cooknation/itv/refs/heads/main/itv_card_QUASAR_90_A.pdf" TargetMode="External"/><Relationship Id="rId1897" Type="http://schemas.openxmlformats.org/officeDocument/2006/relationships/hyperlink" Target="https://raw.githubusercontent.com/cooknation/itv/refs/heads/main/itv_brandcatalogue.pdf" TargetMode="External"/><Relationship Id="rId1898" Type="http://schemas.openxmlformats.org/officeDocument/2006/relationships/hyperlink" Target="https://raw.githubusercontent.com/cooknation/itv/refs/heads/main/itv_price.pdf" TargetMode="External"/><Relationship Id="rId1899" Type="http://schemas.openxmlformats.org/officeDocument/2006/relationships/hyperlink" Target="https://raw.githubusercontent.com/cooknation/itv/refs/heads/main/itv_video_QUASAR_90_W.mp4" TargetMode="External"/><Relationship Id="rId1900" Type="http://schemas.openxmlformats.org/officeDocument/2006/relationships/hyperlink" Target="https://raw.githubusercontent.com/cooknation/itv/refs/heads/main/itv_image_QUASAR_90_W.jpg" TargetMode="External"/><Relationship Id="rId1901" Type="http://schemas.openxmlformats.org/officeDocument/2006/relationships/hyperlink" Target="https://raw.githubusercontent.com/cooknation/itv/refs/heads/main/itv_image_2_QUASAR_90_W.jpg" TargetMode="External"/><Relationship Id="rId1902" Type="http://schemas.openxmlformats.org/officeDocument/2006/relationships/hyperlink" Target="https://raw.githubusercontent.com/cooknation/itv/refs/heads/main/itv_image_3_QUASAR_90_W.jpg" TargetMode="External"/><Relationship Id="rId1903" Type="http://schemas.openxmlformats.org/officeDocument/2006/relationships/hyperlink" Target="https://raw.githubusercontent.com/cooknation/itv/refs/heads/main/itv_datasheet_QUASAR_90_W.pdf" TargetMode="External"/><Relationship Id="rId1904" Type="http://schemas.openxmlformats.org/officeDocument/2006/relationships/hyperlink" Target="https://raw.githubusercontent.com/cooknation/itv/refs/heads/main/itv_manual_QUASAR_90_W.pdf" TargetMode="External"/><Relationship Id="rId1905" Type="http://schemas.openxmlformats.org/officeDocument/2006/relationships/hyperlink" Target="https://raw.githubusercontent.com/cooknation/itv/refs/heads/main/itv_technicalmanual_QUASAR_90_W.pdf" TargetMode="External"/><Relationship Id="rId1906" Type="http://schemas.openxmlformats.org/officeDocument/2006/relationships/hyperlink" Target="https://raw.githubusercontent.com/cooknation/itv/refs/heads/main/itv_drawing_QUASAR_90_W.pdf" TargetMode="External"/><Relationship Id="rId1907" Type="http://schemas.openxmlformats.org/officeDocument/2006/relationships/hyperlink" Target="https://raw.githubusercontent.com/cooknation/itv/refs/heads/main/itv_catalogue_QUASAR_90_W.pdf" TargetMode="External"/><Relationship Id="rId1908" Type="http://schemas.openxmlformats.org/officeDocument/2006/relationships/hyperlink" Target="https://raw.githubusercontent.com/cooknation/itv/refs/heads/main/itv_photo_QUASAR_90_W.jpg" TargetMode="External"/><Relationship Id="rId1909" Type="http://schemas.openxmlformats.org/officeDocument/2006/relationships/hyperlink" Target="https://raw.githubusercontent.com/cooknation/itv/refs/heads/main/itv_card_QUASAR_90_W.pdf" TargetMode="External"/><Relationship Id="rId1910" Type="http://schemas.openxmlformats.org/officeDocument/2006/relationships/hyperlink" Target="https://raw.githubusercontent.com/cooknation/itv/refs/heads/main/itv_brandcatalogue.pdf" TargetMode="External"/><Relationship Id="rId1911" Type="http://schemas.openxmlformats.org/officeDocument/2006/relationships/hyperlink" Target="https://raw.githubusercontent.com/cooknation/itv/refs/heads/main/itv_price.pdf" TargetMode="External"/><Relationship Id="rId1912" Type="http://schemas.openxmlformats.org/officeDocument/2006/relationships/hyperlink" Target="https://raw.githubusercontent.com/cooknation/itv/refs/heads/main/itv_video_RC10S.mp4" TargetMode="External"/><Relationship Id="rId1913" Type="http://schemas.openxmlformats.org/officeDocument/2006/relationships/hyperlink" Target="https://raw.githubusercontent.com/cooknation/itv/refs/heads/main/itv_image_RC10S.jpg" TargetMode="External"/><Relationship Id="rId1914" Type="http://schemas.openxmlformats.org/officeDocument/2006/relationships/hyperlink" Target="https://raw.githubusercontent.com/cooknation/itv/refs/heads/main/itv_image_2_RC10S.jpg" TargetMode="External"/><Relationship Id="rId1915" Type="http://schemas.openxmlformats.org/officeDocument/2006/relationships/hyperlink" Target="https://raw.githubusercontent.com/cooknation/itv/refs/heads/main/itv_image_3_RC10S.jpg" TargetMode="External"/><Relationship Id="rId1916" Type="http://schemas.openxmlformats.org/officeDocument/2006/relationships/hyperlink" Target="https://raw.githubusercontent.com/cooknation/itv/refs/heads/main/itv_datasheet_RC10S.pdf" TargetMode="External"/><Relationship Id="rId1917" Type="http://schemas.openxmlformats.org/officeDocument/2006/relationships/hyperlink" Target="https://raw.githubusercontent.com/cooknation/itv/refs/heads/main/itv_manual_RC10S.pdf" TargetMode="External"/><Relationship Id="rId1918" Type="http://schemas.openxmlformats.org/officeDocument/2006/relationships/hyperlink" Target="https://raw.githubusercontent.com/cooknation/itv/refs/heads/main/itv_technicalmanual_RC10S.pdf" TargetMode="External"/><Relationship Id="rId1919" Type="http://schemas.openxmlformats.org/officeDocument/2006/relationships/hyperlink" Target="https://raw.githubusercontent.com/cooknation/itv/refs/heads/main/itv_drawing_RC10S.pdf" TargetMode="External"/><Relationship Id="rId1920" Type="http://schemas.openxmlformats.org/officeDocument/2006/relationships/hyperlink" Target="https://raw.githubusercontent.com/cooknation/itv/refs/heads/main/itv_catalogue_RC10S.pdf" TargetMode="External"/><Relationship Id="rId1921" Type="http://schemas.openxmlformats.org/officeDocument/2006/relationships/hyperlink" Target="https://raw.githubusercontent.com/cooknation/itv/refs/heads/main/itv_photo_RC10S.jpg" TargetMode="External"/><Relationship Id="rId1922" Type="http://schemas.openxmlformats.org/officeDocument/2006/relationships/hyperlink" Target="https://raw.githubusercontent.com/cooknation/itv/refs/heads/main/itv_card_RC10S.pdf" TargetMode="External"/><Relationship Id="rId1923" Type="http://schemas.openxmlformats.org/officeDocument/2006/relationships/hyperlink" Target="https://raw.githubusercontent.com/cooknation/itv/refs/heads/main/itv_brandcatalogue.pdf" TargetMode="External"/><Relationship Id="rId1924" Type="http://schemas.openxmlformats.org/officeDocument/2006/relationships/hyperlink" Target="https://raw.githubusercontent.com/cooknation/itv/refs/heads/main/itv_price.pdf" TargetMode="External"/><Relationship Id="rId1925" Type="http://schemas.openxmlformats.org/officeDocument/2006/relationships/hyperlink" Target="https://raw.githubusercontent.com/cooknation/itv/refs/heads/main/itv_video_RC5S.mp4" TargetMode="External"/><Relationship Id="rId1926" Type="http://schemas.openxmlformats.org/officeDocument/2006/relationships/hyperlink" Target="https://raw.githubusercontent.com/cooknation/itv/refs/heads/main/itv_image_RC5S.jpg" TargetMode="External"/><Relationship Id="rId1927" Type="http://schemas.openxmlformats.org/officeDocument/2006/relationships/hyperlink" Target="https://raw.githubusercontent.com/cooknation/itv/refs/heads/main/itv_image_2_RC5S.jpg" TargetMode="External"/><Relationship Id="rId1928" Type="http://schemas.openxmlformats.org/officeDocument/2006/relationships/hyperlink" Target="https://raw.githubusercontent.com/cooknation/itv/refs/heads/main/itv_image_3_RC5S.jpg" TargetMode="External"/><Relationship Id="rId1929" Type="http://schemas.openxmlformats.org/officeDocument/2006/relationships/hyperlink" Target="https://raw.githubusercontent.com/cooknation/itv/refs/heads/main/itv_datasheet_RC5S.pdf" TargetMode="External"/><Relationship Id="rId1930" Type="http://schemas.openxmlformats.org/officeDocument/2006/relationships/hyperlink" Target="https://raw.githubusercontent.com/cooknation/itv/refs/heads/main/itv_manual_RC5S.pdf" TargetMode="External"/><Relationship Id="rId1931" Type="http://schemas.openxmlformats.org/officeDocument/2006/relationships/hyperlink" Target="https://raw.githubusercontent.com/cooknation/itv/refs/heads/main/itv_technicalmanual_RC5S.pdf" TargetMode="External"/><Relationship Id="rId1932" Type="http://schemas.openxmlformats.org/officeDocument/2006/relationships/hyperlink" Target="https://raw.githubusercontent.com/cooknation/itv/refs/heads/main/itv_drawing_RC5S.pdf" TargetMode="External"/><Relationship Id="rId1933" Type="http://schemas.openxmlformats.org/officeDocument/2006/relationships/hyperlink" Target="https://raw.githubusercontent.com/cooknation/itv/refs/heads/main/itv_catalogue_RC5S.pdf" TargetMode="External"/><Relationship Id="rId1934" Type="http://schemas.openxmlformats.org/officeDocument/2006/relationships/hyperlink" Target="https://raw.githubusercontent.com/cooknation/itv/refs/heads/main/itv_photo_RC5S.jpg" TargetMode="External"/><Relationship Id="rId1935" Type="http://schemas.openxmlformats.org/officeDocument/2006/relationships/hyperlink" Target="https://raw.githubusercontent.com/cooknation/itv/refs/heads/main/itv_card_RC5S.pdf" TargetMode="External"/><Relationship Id="rId1936" Type="http://schemas.openxmlformats.org/officeDocument/2006/relationships/hyperlink" Target="https://raw.githubusercontent.com/cooknation/itv/refs/heads/main/itv_brandcatalogue.pdf" TargetMode="External"/><Relationship Id="rId1937" Type="http://schemas.openxmlformats.org/officeDocument/2006/relationships/hyperlink" Target="https://raw.githubusercontent.com/cooknation/itv/refs/heads/main/itv_price.pdf" TargetMode="External"/><Relationship Id="rId1938" Type="http://schemas.openxmlformats.org/officeDocument/2006/relationships/hyperlink" Target="https://raw.githubusercontent.com/cooknation/itv/refs/heads/main/itv_video_RCU15.mp4" TargetMode="External"/><Relationship Id="rId1939" Type="http://schemas.openxmlformats.org/officeDocument/2006/relationships/hyperlink" Target="https://raw.githubusercontent.com/cooknation/itv/refs/heads/main/itv_image_RCU15.jpg" TargetMode="External"/><Relationship Id="rId1940" Type="http://schemas.openxmlformats.org/officeDocument/2006/relationships/hyperlink" Target="https://raw.githubusercontent.com/cooknation/itv/refs/heads/main/itv_image_2_RCU15.jpg" TargetMode="External"/><Relationship Id="rId1941" Type="http://schemas.openxmlformats.org/officeDocument/2006/relationships/hyperlink" Target="https://raw.githubusercontent.com/cooknation/itv/refs/heads/main/itv_image_3_RCU15.jpg" TargetMode="External"/><Relationship Id="rId1942" Type="http://schemas.openxmlformats.org/officeDocument/2006/relationships/hyperlink" Target="https://raw.githubusercontent.com/cooknation/itv/refs/heads/main/itv_datasheet_RCU15.pdf" TargetMode="External"/><Relationship Id="rId1943" Type="http://schemas.openxmlformats.org/officeDocument/2006/relationships/hyperlink" Target="https://raw.githubusercontent.com/cooknation/itv/refs/heads/main/itv_manual_RCU15.pdf" TargetMode="External"/><Relationship Id="rId1944" Type="http://schemas.openxmlformats.org/officeDocument/2006/relationships/hyperlink" Target="https://raw.githubusercontent.com/cooknation/itv/refs/heads/main/itv_technicalmanual_RCU15.pdf" TargetMode="External"/><Relationship Id="rId1945" Type="http://schemas.openxmlformats.org/officeDocument/2006/relationships/hyperlink" Target="https://raw.githubusercontent.com/cooknation/itv/refs/heads/main/itv_drawing_RCU15.pdf" TargetMode="External"/><Relationship Id="rId1946" Type="http://schemas.openxmlformats.org/officeDocument/2006/relationships/hyperlink" Target="https://raw.githubusercontent.com/cooknation/itv/refs/heads/main/itv_catalogue_RCU15.pdf" TargetMode="External"/><Relationship Id="rId1947" Type="http://schemas.openxmlformats.org/officeDocument/2006/relationships/hyperlink" Target="https://raw.githubusercontent.com/cooknation/itv/refs/heads/main/itv_photo_RCU15.jpg" TargetMode="External"/><Relationship Id="rId1948" Type="http://schemas.openxmlformats.org/officeDocument/2006/relationships/hyperlink" Target="https://raw.githubusercontent.com/cooknation/itv/refs/heads/main/itv_card_RCU15.pdf" TargetMode="External"/><Relationship Id="rId1949" Type="http://schemas.openxmlformats.org/officeDocument/2006/relationships/hyperlink" Target="https://raw.githubusercontent.com/cooknation/itv/refs/heads/main/itv_brandcatalogue.pdf" TargetMode="External"/><Relationship Id="rId1950" Type="http://schemas.openxmlformats.org/officeDocument/2006/relationships/hyperlink" Target="https://raw.githubusercontent.com/cooknation/itv/refs/heads/main/itv_price.pdf" TargetMode="External"/><Relationship Id="rId1951" Type="http://schemas.openxmlformats.org/officeDocument/2006/relationships/hyperlink" Target="https://raw.githubusercontent.com/cooknation/itv/refs/heads/main/itv_video_RCU30.mp4" TargetMode="External"/><Relationship Id="rId1952" Type="http://schemas.openxmlformats.org/officeDocument/2006/relationships/hyperlink" Target="https://raw.githubusercontent.com/cooknation/itv/refs/heads/main/itv_image_RCU30.jpg" TargetMode="External"/><Relationship Id="rId1953" Type="http://schemas.openxmlformats.org/officeDocument/2006/relationships/hyperlink" Target="https://raw.githubusercontent.com/cooknation/itv/refs/heads/main/itv_image_2_RCU30.jpg" TargetMode="External"/><Relationship Id="rId1954" Type="http://schemas.openxmlformats.org/officeDocument/2006/relationships/hyperlink" Target="https://raw.githubusercontent.com/cooknation/itv/refs/heads/main/itv_image_3_RCU30.jpg" TargetMode="External"/><Relationship Id="rId1955" Type="http://schemas.openxmlformats.org/officeDocument/2006/relationships/hyperlink" Target="https://raw.githubusercontent.com/cooknation/itv/refs/heads/main/itv_datasheet_RCU30.pdf" TargetMode="External"/><Relationship Id="rId1956" Type="http://schemas.openxmlformats.org/officeDocument/2006/relationships/hyperlink" Target="https://raw.githubusercontent.com/cooknation/itv/refs/heads/main/itv_manual_RCU30.pdf" TargetMode="External"/><Relationship Id="rId1957" Type="http://schemas.openxmlformats.org/officeDocument/2006/relationships/hyperlink" Target="https://raw.githubusercontent.com/cooknation/itv/refs/heads/main/itv_technicalmanual_RCU30.pdf" TargetMode="External"/><Relationship Id="rId1958" Type="http://schemas.openxmlformats.org/officeDocument/2006/relationships/hyperlink" Target="https://raw.githubusercontent.com/cooknation/itv/refs/heads/main/itv_drawing_RCU30.pdf" TargetMode="External"/><Relationship Id="rId1959" Type="http://schemas.openxmlformats.org/officeDocument/2006/relationships/hyperlink" Target="https://raw.githubusercontent.com/cooknation/itv/refs/heads/main/itv_catalogue_RCU30.pdf" TargetMode="External"/><Relationship Id="rId1960" Type="http://schemas.openxmlformats.org/officeDocument/2006/relationships/hyperlink" Target="https://raw.githubusercontent.com/cooknation/itv/refs/heads/main/itv_photo_RCU30.jpg" TargetMode="External"/><Relationship Id="rId1961" Type="http://schemas.openxmlformats.org/officeDocument/2006/relationships/hyperlink" Target="https://raw.githubusercontent.com/cooknation/itv/refs/heads/main/itv_card_RCU30.pdf" TargetMode="External"/><Relationship Id="rId1962" Type="http://schemas.openxmlformats.org/officeDocument/2006/relationships/hyperlink" Target="https://raw.githubusercontent.com/cooknation/itv/refs/heads/main/itv_brandcatalogue.pdf" TargetMode="External"/><Relationship Id="rId1963" Type="http://schemas.openxmlformats.org/officeDocument/2006/relationships/hyperlink" Target="https://raw.githubusercontent.com/cooknation/itv/refs/heads/main/itv_price.pdf" TargetMode="External"/><Relationship Id="rId1964" Type="http://schemas.openxmlformats.org/officeDocument/2006/relationships/hyperlink" Target="https://raw.githubusercontent.com/cooknation/itv/refs/heads/main/itv_video_SCALA_10_TN.mp4" TargetMode="External"/><Relationship Id="rId1965" Type="http://schemas.openxmlformats.org/officeDocument/2006/relationships/hyperlink" Target="https://raw.githubusercontent.com/cooknation/itv/refs/heads/main/itv_image_SCALA_10_TN.jpg" TargetMode="External"/><Relationship Id="rId1966" Type="http://schemas.openxmlformats.org/officeDocument/2006/relationships/hyperlink" Target="https://raw.githubusercontent.com/cooknation/itv/refs/heads/main/itv_image_2_SCALA_10_TN.jpg" TargetMode="External"/><Relationship Id="rId1967" Type="http://schemas.openxmlformats.org/officeDocument/2006/relationships/hyperlink" Target="https://raw.githubusercontent.com/cooknation/itv/refs/heads/main/itv_image_3_SCALA_10_TN.jpg" TargetMode="External"/><Relationship Id="rId1968" Type="http://schemas.openxmlformats.org/officeDocument/2006/relationships/hyperlink" Target="https://raw.githubusercontent.com/cooknation/itv/refs/heads/main/itv_datasheet_SCALA_10_TN.pdf" TargetMode="External"/><Relationship Id="rId1969" Type="http://schemas.openxmlformats.org/officeDocument/2006/relationships/hyperlink" Target="https://raw.githubusercontent.com/cooknation/itv/refs/heads/main/itv_manual_SCALA_10_TN.pdf" TargetMode="External"/><Relationship Id="rId1970" Type="http://schemas.openxmlformats.org/officeDocument/2006/relationships/hyperlink" Target="https://raw.githubusercontent.com/cooknation/itv/refs/heads/main/itv_technicalmanual_SCALA_10_TN.pdf" TargetMode="External"/><Relationship Id="rId1971" Type="http://schemas.openxmlformats.org/officeDocument/2006/relationships/hyperlink" Target="https://raw.githubusercontent.com/cooknation/itv/refs/heads/main/itv_drawing_SCALA_10_TN.pdf" TargetMode="External"/><Relationship Id="rId1972" Type="http://schemas.openxmlformats.org/officeDocument/2006/relationships/hyperlink" Target="https://raw.githubusercontent.com/cooknation/itv/refs/heads/main/itv_catalogue_SCALA_10_TN.pdf" TargetMode="External"/><Relationship Id="rId1973" Type="http://schemas.openxmlformats.org/officeDocument/2006/relationships/hyperlink" Target="https://raw.githubusercontent.com/cooknation/itv/refs/heads/main/itv_photo_SCALA_10_TN.jpg" TargetMode="External"/><Relationship Id="rId1974" Type="http://schemas.openxmlformats.org/officeDocument/2006/relationships/hyperlink" Target="https://raw.githubusercontent.com/cooknation/itv/refs/heads/main/itv_card_SCALA_10_TN.pdf" TargetMode="External"/><Relationship Id="rId1975" Type="http://schemas.openxmlformats.org/officeDocument/2006/relationships/hyperlink" Target="https://raw.githubusercontent.com/cooknation/itv/refs/heads/main/itv_brandcatalogue.pdf" TargetMode="External"/><Relationship Id="rId1976" Type="http://schemas.openxmlformats.org/officeDocument/2006/relationships/hyperlink" Target="https://raw.githubusercontent.com/cooknation/itv/refs/heads/main/itv_price.pdf" TargetMode="External"/><Relationship Id="rId1977" Type="http://schemas.openxmlformats.org/officeDocument/2006/relationships/hyperlink" Target="https://raw.githubusercontent.com/cooknation/itv/refs/heads/main/itv_video_SCALA_10_TN_REMOTE_+_RCU.mp4" TargetMode="External"/><Relationship Id="rId1978" Type="http://schemas.openxmlformats.org/officeDocument/2006/relationships/hyperlink" Target="https://raw.githubusercontent.com/cooknation/itv/refs/heads/main/itv_image_SCALA_10_TN_REMOTE_+_RCU.jpg" TargetMode="External"/><Relationship Id="rId1979" Type="http://schemas.openxmlformats.org/officeDocument/2006/relationships/hyperlink" Target="https://raw.githubusercontent.com/cooknation/itv/refs/heads/main/itv_image_2_SCALA_10_TN_REMOTE_+_RCU.jpg" TargetMode="External"/><Relationship Id="rId1980" Type="http://schemas.openxmlformats.org/officeDocument/2006/relationships/hyperlink" Target="https://raw.githubusercontent.com/cooknation/itv/refs/heads/main/itv_image_3_SCALA_10_TN_REMOTE_+_RCU.jpg" TargetMode="External"/><Relationship Id="rId1981" Type="http://schemas.openxmlformats.org/officeDocument/2006/relationships/hyperlink" Target="https://raw.githubusercontent.com/cooknation/itv/refs/heads/main/itv_datasheet_SCALA_10_TN_REMOTE_+_RCU.pdf" TargetMode="External"/><Relationship Id="rId1982" Type="http://schemas.openxmlformats.org/officeDocument/2006/relationships/hyperlink" Target="https://raw.githubusercontent.com/cooknation/itv/refs/heads/main/itv_manual_SCALA_10_TN_REMOTE_+_RCU.pdf" TargetMode="External"/><Relationship Id="rId1983" Type="http://schemas.openxmlformats.org/officeDocument/2006/relationships/hyperlink" Target="https://raw.githubusercontent.com/cooknation/itv/refs/heads/main/itv_technicalmanual_SCALA_10_TN_REMOTE_+_RCU.pdf" TargetMode="External"/><Relationship Id="rId1984" Type="http://schemas.openxmlformats.org/officeDocument/2006/relationships/hyperlink" Target="https://raw.githubusercontent.com/cooknation/itv/refs/heads/main/itv_drawing_SCALA_10_TN_REMOTE_+_RCU.pdf" TargetMode="External"/><Relationship Id="rId1985" Type="http://schemas.openxmlformats.org/officeDocument/2006/relationships/hyperlink" Target="https://raw.githubusercontent.com/cooknation/itv/refs/heads/main/itv_catalogue_SCALA_10_TN_REMOTE_+_RCU.pdf" TargetMode="External"/><Relationship Id="rId1986" Type="http://schemas.openxmlformats.org/officeDocument/2006/relationships/hyperlink" Target="https://raw.githubusercontent.com/cooknation/itv/refs/heads/main/itv_photo_SCALA_10_TN_REMOTE_+_RCU.jpg" TargetMode="External"/><Relationship Id="rId1987" Type="http://schemas.openxmlformats.org/officeDocument/2006/relationships/hyperlink" Target="https://raw.githubusercontent.com/cooknation/itv/refs/heads/main/itv_card_SCALA_10_TN_REMOTE_+_RCU.pdf" TargetMode="External"/><Relationship Id="rId1988" Type="http://schemas.openxmlformats.org/officeDocument/2006/relationships/hyperlink" Target="https://raw.githubusercontent.com/cooknation/itv/refs/heads/main/itv_brandcatalogue.pdf" TargetMode="External"/><Relationship Id="rId1989" Type="http://schemas.openxmlformats.org/officeDocument/2006/relationships/hyperlink" Target="https://raw.githubusercontent.com/cooknation/itv/refs/heads/main/itv_price.pdf" TargetMode="External"/><Relationship Id="rId1990" Type="http://schemas.openxmlformats.org/officeDocument/2006/relationships/hyperlink" Target="https://raw.githubusercontent.com/cooknation/itv/refs/heads/main/itv_video_SCALA_10_TN_SPLIT.mp4" TargetMode="External"/><Relationship Id="rId1991" Type="http://schemas.openxmlformats.org/officeDocument/2006/relationships/hyperlink" Target="https://raw.githubusercontent.com/cooknation/itv/refs/heads/main/itv_image_SCALA_10_TN_SPLIT.jpg" TargetMode="External"/><Relationship Id="rId1992" Type="http://schemas.openxmlformats.org/officeDocument/2006/relationships/hyperlink" Target="https://raw.githubusercontent.com/cooknation/itv/refs/heads/main/itv_image_2_SCALA_10_TN_SPLIT.jpg" TargetMode="External"/><Relationship Id="rId1993" Type="http://schemas.openxmlformats.org/officeDocument/2006/relationships/hyperlink" Target="https://raw.githubusercontent.com/cooknation/itv/refs/heads/main/itv_image_3_SCALA_10_TN_SPLIT.jpg" TargetMode="External"/><Relationship Id="rId1994" Type="http://schemas.openxmlformats.org/officeDocument/2006/relationships/hyperlink" Target="https://raw.githubusercontent.com/cooknation/itv/refs/heads/main/itv_datasheet_SCALA_10_TN_SPLIT.pdf" TargetMode="External"/><Relationship Id="rId1995" Type="http://schemas.openxmlformats.org/officeDocument/2006/relationships/hyperlink" Target="https://raw.githubusercontent.com/cooknation/itv/refs/heads/main/itv_manual_SCALA_10_TN_SPLIT.pdf" TargetMode="External"/><Relationship Id="rId1996" Type="http://schemas.openxmlformats.org/officeDocument/2006/relationships/hyperlink" Target="https://raw.githubusercontent.com/cooknation/itv/refs/heads/main/itv_technicalmanual_SCALA_10_TN_SPLIT.pdf" TargetMode="External"/><Relationship Id="rId1997" Type="http://schemas.openxmlformats.org/officeDocument/2006/relationships/hyperlink" Target="https://raw.githubusercontent.com/cooknation/itv/refs/heads/main/itv_drawing_SCALA_10_TN_SPLIT.pdf" TargetMode="External"/><Relationship Id="rId1998" Type="http://schemas.openxmlformats.org/officeDocument/2006/relationships/hyperlink" Target="https://raw.githubusercontent.com/cooknation/itv/refs/heads/main/itv_catalogue_SCALA_10_TN_SPLIT.pdf" TargetMode="External"/><Relationship Id="rId1999" Type="http://schemas.openxmlformats.org/officeDocument/2006/relationships/hyperlink" Target="https://raw.githubusercontent.com/cooknation/itv/refs/heads/main/itv_photo_SCALA_10_TN_SPLIT.jpg" TargetMode="External"/><Relationship Id="rId2000" Type="http://schemas.openxmlformats.org/officeDocument/2006/relationships/hyperlink" Target="https://raw.githubusercontent.com/cooknation/itv/refs/heads/main/itv_card_SCALA_10_TN_SPLIT.pdf" TargetMode="External"/><Relationship Id="rId2001" Type="http://schemas.openxmlformats.org/officeDocument/2006/relationships/hyperlink" Target="https://raw.githubusercontent.com/cooknation/itv/refs/heads/main/itv_brandcatalogue.pdf" TargetMode="External"/><Relationship Id="rId2002" Type="http://schemas.openxmlformats.org/officeDocument/2006/relationships/hyperlink" Target="https://raw.githubusercontent.com/cooknation/itv/refs/heads/main/itv_price.pdf" TargetMode="External"/><Relationship Id="rId2003" Type="http://schemas.openxmlformats.org/officeDocument/2006/relationships/hyperlink" Target="https://raw.githubusercontent.com/cooknation/itv/refs/heads/main/itv_video_SCALA_1000.mp4" TargetMode="External"/><Relationship Id="rId2004" Type="http://schemas.openxmlformats.org/officeDocument/2006/relationships/hyperlink" Target="https://raw.githubusercontent.com/cooknation/itv/refs/heads/main/itv_image_SCALA_1000.jpg" TargetMode="External"/><Relationship Id="rId2005" Type="http://schemas.openxmlformats.org/officeDocument/2006/relationships/hyperlink" Target="https://raw.githubusercontent.com/cooknation/itv/refs/heads/main/itv_image_2_SCALA_1000.jpg" TargetMode="External"/><Relationship Id="rId2006" Type="http://schemas.openxmlformats.org/officeDocument/2006/relationships/hyperlink" Target="https://raw.githubusercontent.com/cooknation/itv/refs/heads/main/itv_image_3_SCALA_1000.jpg" TargetMode="External"/><Relationship Id="rId2007" Type="http://schemas.openxmlformats.org/officeDocument/2006/relationships/hyperlink" Target="https://raw.githubusercontent.com/cooknation/itv/refs/heads/main/itv_datasheet_SCALA_1000.pdf" TargetMode="External"/><Relationship Id="rId2008" Type="http://schemas.openxmlformats.org/officeDocument/2006/relationships/hyperlink" Target="https://raw.githubusercontent.com/cooknation/itv/refs/heads/main/itv_manual_SCALA_1000.pdf" TargetMode="External"/><Relationship Id="rId2009" Type="http://schemas.openxmlformats.org/officeDocument/2006/relationships/hyperlink" Target="https://raw.githubusercontent.com/cooknation/itv/refs/heads/main/itv_technicalmanual_SCALA_1000.pdf" TargetMode="External"/><Relationship Id="rId2010" Type="http://schemas.openxmlformats.org/officeDocument/2006/relationships/hyperlink" Target="https://raw.githubusercontent.com/cooknation/itv/refs/heads/main/itv_drawing_SCALA_1000.pdf" TargetMode="External"/><Relationship Id="rId2011" Type="http://schemas.openxmlformats.org/officeDocument/2006/relationships/hyperlink" Target="https://raw.githubusercontent.com/cooknation/itv/refs/heads/main/itv_catalogue_SCALA_1000.pdf" TargetMode="External"/><Relationship Id="rId2012" Type="http://schemas.openxmlformats.org/officeDocument/2006/relationships/hyperlink" Target="https://raw.githubusercontent.com/cooknation/itv/refs/heads/main/itv_photo_SCALA_1000.jpg" TargetMode="External"/><Relationship Id="rId2013" Type="http://schemas.openxmlformats.org/officeDocument/2006/relationships/hyperlink" Target="https://raw.githubusercontent.com/cooknation/itv/refs/heads/main/itv_card_SCALA_1000.pdf" TargetMode="External"/><Relationship Id="rId2014" Type="http://schemas.openxmlformats.org/officeDocument/2006/relationships/hyperlink" Target="https://raw.githubusercontent.com/cooknation/itv/refs/heads/main/itv_brandcatalogue.pdf" TargetMode="External"/><Relationship Id="rId2015" Type="http://schemas.openxmlformats.org/officeDocument/2006/relationships/hyperlink" Target="https://raw.githubusercontent.com/cooknation/itv/refs/heads/main/itv_price.pdf" TargetMode="External"/><Relationship Id="rId2016" Type="http://schemas.openxmlformats.org/officeDocument/2006/relationships/hyperlink" Target="https://raw.githubusercontent.com/cooknation/itv/refs/heads/main/itv_video_SCALA_1000_C.mp4" TargetMode="External"/><Relationship Id="rId2017" Type="http://schemas.openxmlformats.org/officeDocument/2006/relationships/hyperlink" Target="https://raw.githubusercontent.com/cooknation/itv/refs/heads/main/itv_image_SCALA_1000_C.jpg" TargetMode="External"/><Relationship Id="rId2018" Type="http://schemas.openxmlformats.org/officeDocument/2006/relationships/hyperlink" Target="https://raw.githubusercontent.com/cooknation/itv/refs/heads/main/itv_image_2_SCALA_1000_C.jpg" TargetMode="External"/><Relationship Id="rId2019" Type="http://schemas.openxmlformats.org/officeDocument/2006/relationships/hyperlink" Target="https://raw.githubusercontent.com/cooknation/itv/refs/heads/main/itv_image_3_SCALA_1000_C.jpg" TargetMode="External"/><Relationship Id="rId2020" Type="http://schemas.openxmlformats.org/officeDocument/2006/relationships/hyperlink" Target="https://raw.githubusercontent.com/cooknation/itv/refs/heads/main/itv_datasheet_SCALA_1000_C.pdf" TargetMode="External"/><Relationship Id="rId2021" Type="http://schemas.openxmlformats.org/officeDocument/2006/relationships/hyperlink" Target="https://raw.githubusercontent.com/cooknation/itv/refs/heads/main/itv_manual_SCALA_1000_C.pdf" TargetMode="External"/><Relationship Id="rId2022" Type="http://schemas.openxmlformats.org/officeDocument/2006/relationships/hyperlink" Target="https://raw.githubusercontent.com/cooknation/itv/refs/heads/main/itv_technicalmanual_SCALA_1000_C.pdf" TargetMode="External"/><Relationship Id="rId2023" Type="http://schemas.openxmlformats.org/officeDocument/2006/relationships/hyperlink" Target="https://raw.githubusercontent.com/cooknation/itv/refs/heads/main/itv_drawing_SCALA_1000_C.pdf" TargetMode="External"/><Relationship Id="rId2024" Type="http://schemas.openxmlformats.org/officeDocument/2006/relationships/hyperlink" Target="https://raw.githubusercontent.com/cooknation/itv/refs/heads/main/itv_catalogue_SCALA_1000_C.pdf" TargetMode="External"/><Relationship Id="rId2025" Type="http://schemas.openxmlformats.org/officeDocument/2006/relationships/hyperlink" Target="https://raw.githubusercontent.com/cooknation/itv/refs/heads/main/itv_photo_SCALA_1000_C.jpg" TargetMode="External"/><Relationship Id="rId2026" Type="http://schemas.openxmlformats.org/officeDocument/2006/relationships/hyperlink" Target="https://raw.githubusercontent.com/cooknation/itv/refs/heads/main/itv_card_SCALA_1000_C.pdf" TargetMode="External"/><Relationship Id="rId2027" Type="http://schemas.openxmlformats.org/officeDocument/2006/relationships/hyperlink" Target="https://raw.githubusercontent.com/cooknation/itv/refs/heads/main/itv_brandcatalogue.pdf" TargetMode="External"/><Relationship Id="rId2028" Type="http://schemas.openxmlformats.org/officeDocument/2006/relationships/hyperlink" Target="https://raw.githubusercontent.com/cooknation/itv/refs/heads/main/itv_price.pdf" TargetMode="External"/><Relationship Id="rId2029" Type="http://schemas.openxmlformats.org/officeDocument/2006/relationships/hyperlink" Target="https://raw.githubusercontent.com/cooknation/itv/refs/heads/main/itv_video_SCALA_1000_REMOTE_+_RCU.mp4" TargetMode="External"/><Relationship Id="rId2030" Type="http://schemas.openxmlformats.org/officeDocument/2006/relationships/hyperlink" Target="https://raw.githubusercontent.com/cooknation/itv/refs/heads/main/itv_image_SCALA_1000_REMOTE_+_RCU.jpg" TargetMode="External"/><Relationship Id="rId2031" Type="http://schemas.openxmlformats.org/officeDocument/2006/relationships/hyperlink" Target="https://raw.githubusercontent.com/cooknation/itv/refs/heads/main/itv_image_2_SCALA_1000_REMOTE_+_RCU.jpg" TargetMode="External"/><Relationship Id="rId2032" Type="http://schemas.openxmlformats.org/officeDocument/2006/relationships/hyperlink" Target="https://raw.githubusercontent.com/cooknation/itv/refs/heads/main/itv_image_3_SCALA_1000_REMOTE_+_RCU.jpg" TargetMode="External"/><Relationship Id="rId2033" Type="http://schemas.openxmlformats.org/officeDocument/2006/relationships/hyperlink" Target="https://raw.githubusercontent.com/cooknation/itv/refs/heads/main/itv_datasheet_SCALA_1000_REMOTE_+_RCU.pdf" TargetMode="External"/><Relationship Id="rId2034" Type="http://schemas.openxmlformats.org/officeDocument/2006/relationships/hyperlink" Target="https://raw.githubusercontent.com/cooknation/itv/refs/heads/main/itv_manual_SCALA_1000_REMOTE_+_RCU.pdf" TargetMode="External"/><Relationship Id="rId2035" Type="http://schemas.openxmlformats.org/officeDocument/2006/relationships/hyperlink" Target="https://raw.githubusercontent.com/cooknation/itv/refs/heads/main/itv_technicalmanual_SCALA_1000_REMOTE_+_RCU.pdf" TargetMode="External"/><Relationship Id="rId2036" Type="http://schemas.openxmlformats.org/officeDocument/2006/relationships/hyperlink" Target="https://raw.githubusercontent.com/cooknation/itv/refs/heads/main/itv_drawing_SCALA_1000_REMOTE_+_RCU.pdf" TargetMode="External"/><Relationship Id="rId2037" Type="http://schemas.openxmlformats.org/officeDocument/2006/relationships/hyperlink" Target="https://raw.githubusercontent.com/cooknation/itv/refs/heads/main/itv_catalogue_SCALA_1000_REMOTE_+_RCU.pdf" TargetMode="External"/><Relationship Id="rId2038" Type="http://schemas.openxmlformats.org/officeDocument/2006/relationships/hyperlink" Target="https://raw.githubusercontent.com/cooknation/itv/refs/heads/main/itv_photo_SCALA_1000_REMOTE_+_RCU.jpg" TargetMode="External"/><Relationship Id="rId2039" Type="http://schemas.openxmlformats.org/officeDocument/2006/relationships/hyperlink" Target="https://raw.githubusercontent.com/cooknation/itv/refs/heads/main/itv_card_SCALA_1000_REMOTE_+_RCU.pdf" TargetMode="External"/><Relationship Id="rId2040" Type="http://schemas.openxmlformats.org/officeDocument/2006/relationships/hyperlink" Target="https://raw.githubusercontent.com/cooknation/itv/refs/heads/main/itv_brandcatalogue.pdf" TargetMode="External"/><Relationship Id="rId2041" Type="http://schemas.openxmlformats.org/officeDocument/2006/relationships/hyperlink" Target="https://raw.githubusercontent.com/cooknation/itv/refs/heads/main/itv_price.pdf" TargetMode="External"/><Relationship Id="rId2042" Type="http://schemas.openxmlformats.org/officeDocument/2006/relationships/hyperlink" Target="https://raw.githubusercontent.com/cooknation/itv/refs/heads/main/itv_video_SCALA_1000_SPLIT.mp4" TargetMode="External"/><Relationship Id="rId2043" Type="http://schemas.openxmlformats.org/officeDocument/2006/relationships/hyperlink" Target="https://raw.githubusercontent.com/cooknation/itv/refs/heads/main/itv_image_SCALA_1000_SPLIT.jpg" TargetMode="External"/><Relationship Id="rId2044" Type="http://schemas.openxmlformats.org/officeDocument/2006/relationships/hyperlink" Target="https://raw.githubusercontent.com/cooknation/itv/refs/heads/main/itv_image_2_SCALA_1000_SPLIT.jpg" TargetMode="External"/><Relationship Id="rId2045" Type="http://schemas.openxmlformats.org/officeDocument/2006/relationships/hyperlink" Target="https://raw.githubusercontent.com/cooknation/itv/refs/heads/main/itv_image_3_SCALA_1000_SPLIT.jpg" TargetMode="External"/><Relationship Id="rId2046" Type="http://schemas.openxmlformats.org/officeDocument/2006/relationships/hyperlink" Target="https://raw.githubusercontent.com/cooknation/itv/refs/heads/main/itv_datasheet_SCALA_1000_SPLIT.pdf" TargetMode="External"/><Relationship Id="rId2047" Type="http://schemas.openxmlformats.org/officeDocument/2006/relationships/hyperlink" Target="https://raw.githubusercontent.com/cooknation/itv/refs/heads/main/itv_manual_SCALA_1000_SPLIT.pdf" TargetMode="External"/><Relationship Id="rId2048" Type="http://schemas.openxmlformats.org/officeDocument/2006/relationships/hyperlink" Target="https://raw.githubusercontent.com/cooknation/itv/refs/heads/main/itv_technicalmanual_SCALA_1000_SPLIT.pdf" TargetMode="External"/><Relationship Id="rId2049" Type="http://schemas.openxmlformats.org/officeDocument/2006/relationships/hyperlink" Target="https://raw.githubusercontent.com/cooknation/itv/refs/heads/main/itv_drawing_SCALA_1000_SPLIT.pdf" TargetMode="External"/><Relationship Id="rId2050" Type="http://schemas.openxmlformats.org/officeDocument/2006/relationships/hyperlink" Target="https://raw.githubusercontent.com/cooknation/itv/refs/heads/main/itv_catalogue_SCALA_1000_SPLIT.pdf" TargetMode="External"/><Relationship Id="rId2051" Type="http://schemas.openxmlformats.org/officeDocument/2006/relationships/hyperlink" Target="https://raw.githubusercontent.com/cooknation/itv/refs/heads/main/itv_photo_SCALA_1000_SPLIT.jpg" TargetMode="External"/><Relationship Id="rId2052" Type="http://schemas.openxmlformats.org/officeDocument/2006/relationships/hyperlink" Target="https://raw.githubusercontent.com/cooknation/itv/refs/heads/main/itv_card_SCALA_1000_SPLIT.pdf" TargetMode="External"/><Relationship Id="rId2053" Type="http://schemas.openxmlformats.org/officeDocument/2006/relationships/hyperlink" Target="https://raw.githubusercontent.com/cooknation/itv/refs/heads/main/itv_brandcatalogue.pdf" TargetMode="External"/><Relationship Id="rId2054" Type="http://schemas.openxmlformats.org/officeDocument/2006/relationships/hyperlink" Target="https://raw.githubusercontent.com/cooknation/itv/refs/heads/main/itv_price.pdf" TargetMode="External"/><Relationship Id="rId2055" Type="http://schemas.openxmlformats.org/officeDocument/2006/relationships/hyperlink" Target="https://raw.githubusercontent.com/cooknation/itv/refs/heads/main/itv_video_SCALA_1000_SPLIT_CO2.mp4" TargetMode="External"/><Relationship Id="rId2056" Type="http://schemas.openxmlformats.org/officeDocument/2006/relationships/hyperlink" Target="https://raw.githubusercontent.com/cooknation/itv/refs/heads/main/itv_image_SCALA_1000_SPLIT_CO2.jpg" TargetMode="External"/><Relationship Id="rId2057" Type="http://schemas.openxmlformats.org/officeDocument/2006/relationships/hyperlink" Target="https://raw.githubusercontent.com/cooknation/itv/refs/heads/main/itv_image_2_SCALA_1000_SPLIT_CO2.jpg" TargetMode="External"/><Relationship Id="rId2058" Type="http://schemas.openxmlformats.org/officeDocument/2006/relationships/hyperlink" Target="https://raw.githubusercontent.com/cooknation/itv/refs/heads/main/itv_image_3_SCALA_1000_SPLIT_CO2.jpg" TargetMode="External"/><Relationship Id="rId2059" Type="http://schemas.openxmlformats.org/officeDocument/2006/relationships/hyperlink" Target="https://raw.githubusercontent.com/cooknation/itv/refs/heads/main/itv_datasheet_SCALA_1000_SPLIT_CO2.pdf" TargetMode="External"/><Relationship Id="rId2060" Type="http://schemas.openxmlformats.org/officeDocument/2006/relationships/hyperlink" Target="https://raw.githubusercontent.com/cooknation/itv/refs/heads/main/itv_manual_SCALA_1000_SPLIT_CO2.pdf" TargetMode="External"/><Relationship Id="rId2061" Type="http://schemas.openxmlformats.org/officeDocument/2006/relationships/hyperlink" Target="https://raw.githubusercontent.com/cooknation/itv/refs/heads/main/itv_technicalmanual_SCALA_1000_SPLIT_CO2.pdf" TargetMode="External"/><Relationship Id="rId2062" Type="http://schemas.openxmlformats.org/officeDocument/2006/relationships/hyperlink" Target="https://raw.githubusercontent.com/cooknation/itv/refs/heads/main/itv_drawing_SCALA_1000_SPLIT_CO2.pdf" TargetMode="External"/><Relationship Id="rId2063" Type="http://schemas.openxmlformats.org/officeDocument/2006/relationships/hyperlink" Target="https://raw.githubusercontent.com/cooknation/itv/refs/heads/main/itv_catalogue_SCALA_1000_SPLIT_CO2.pdf" TargetMode="External"/><Relationship Id="rId2064" Type="http://schemas.openxmlformats.org/officeDocument/2006/relationships/hyperlink" Target="https://raw.githubusercontent.com/cooknation/itv/refs/heads/main/itv_photo_SCALA_1000_SPLIT_CO2.jpg" TargetMode="External"/><Relationship Id="rId2065" Type="http://schemas.openxmlformats.org/officeDocument/2006/relationships/hyperlink" Target="https://raw.githubusercontent.com/cooknation/itv/refs/heads/main/itv_card_SCALA_1000_SPLIT_CO2.pdf" TargetMode="External"/><Relationship Id="rId2066" Type="http://schemas.openxmlformats.org/officeDocument/2006/relationships/hyperlink" Target="https://raw.githubusercontent.com/cooknation/itv/refs/heads/main/itv_brandcatalogue.pdf" TargetMode="External"/><Relationship Id="rId2067" Type="http://schemas.openxmlformats.org/officeDocument/2006/relationships/hyperlink" Target="https://raw.githubusercontent.com/cooknation/itv/refs/heads/main/itv_price.pdf" TargetMode="External"/><Relationship Id="rId2068" Type="http://schemas.openxmlformats.org/officeDocument/2006/relationships/hyperlink" Target="https://raw.githubusercontent.com/cooknation/itv/refs/heads/main/itv_video_SCALA_1500.mp4" TargetMode="External"/><Relationship Id="rId2069" Type="http://schemas.openxmlformats.org/officeDocument/2006/relationships/hyperlink" Target="https://raw.githubusercontent.com/cooknation/itv/refs/heads/main/itv_image_SCALA_1500.jpg" TargetMode="External"/><Relationship Id="rId2070" Type="http://schemas.openxmlformats.org/officeDocument/2006/relationships/hyperlink" Target="https://raw.githubusercontent.com/cooknation/itv/refs/heads/main/itv_image_2_SCALA_1500.jpg" TargetMode="External"/><Relationship Id="rId2071" Type="http://schemas.openxmlformats.org/officeDocument/2006/relationships/hyperlink" Target="https://raw.githubusercontent.com/cooknation/itv/refs/heads/main/itv_image_3_SCALA_1500.jpg" TargetMode="External"/><Relationship Id="rId2072" Type="http://schemas.openxmlformats.org/officeDocument/2006/relationships/hyperlink" Target="https://raw.githubusercontent.com/cooknation/itv/refs/heads/main/itv_datasheet_SCALA_1500.pdf" TargetMode="External"/><Relationship Id="rId2073" Type="http://schemas.openxmlformats.org/officeDocument/2006/relationships/hyperlink" Target="https://raw.githubusercontent.com/cooknation/itv/refs/heads/main/itv_manual_SCALA_1500.pdf" TargetMode="External"/><Relationship Id="rId2074" Type="http://schemas.openxmlformats.org/officeDocument/2006/relationships/hyperlink" Target="https://raw.githubusercontent.com/cooknation/itv/refs/heads/main/itv_technicalmanual_SCALA_1500.pdf" TargetMode="External"/><Relationship Id="rId2075" Type="http://schemas.openxmlformats.org/officeDocument/2006/relationships/hyperlink" Target="https://raw.githubusercontent.com/cooknation/itv/refs/heads/main/itv_drawing_SCALA_1500.pdf" TargetMode="External"/><Relationship Id="rId2076" Type="http://schemas.openxmlformats.org/officeDocument/2006/relationships/hyperlink" Target="https://raw.githubusercontent.com/cooknation/itv/refs/heads/main/itv_catalogue_SCALA_1500.pdf" TargetMode="External"/><Relationship Id="rId2077" Type="http://schemas.openxmlformats.org/officeDocument/2006/relationships/hyperlink" Target="https://raw.githubusercontent.com/cooknation/itv/refs/heads/main/itv_photo_SCALA_1500.jpg" TargetMode="External"/><Relationship Id="rId2078" Type="http://schemas.openxmlformats.org/officeDocument/2006/relationships/hyperlink" Target="https://raw.githubusercontent.com/cooknation/itv/refs/heads/main/itv_card_SCALA_1500.pdf" TargetMode="External"/><Relationship Id="rId2079" Type="http://schemas.openxmlformats.org/officeDocument/2006/relationships/hyperlink" Target="https://raw.githubusercontent.com/cooknation/itv/refs/heads/main/itv_brandcatalogue.pdf" TargetMode="External"/><Relationship Id="rId2080" Type="http://schemas.openxmlformats.org/officeDocument/2006/relationships/hyperlink" Target="https://raw.githubusercontent.com/cooknation/itv/refs/heads/main/itv_price.pdf" TargetMode="External"/><Relationship Id="rId2081" Type="http://schemas.openxmlformats.org/officeDocument/2006/relationships/hyperlink" Target="https://raw.githubusercontent.com/cooknation/itv/refs/heads/main/itv_video_SCALA_1500_REMOTE_+_RCU.mp4" TargetMode="External"/><Relationship Id="rId2082" Type="http://schemas.openxmlformats.org/officeDocument/2006/relationships/hyperlink" Target="https://raw.githubusercontent.com/cooknation/itv/refs/heads/main/itv_image_SCALA_1500_REMOTE_+_RCU.jpg" TargetMode="External"/><Relationship Id="rId2083" Type="http://schemas.openxmlformats.org/officeDocument/2006/relationships/hyperlink" Target="https://raw.githubusercontent.com/cooknation/itv/refs/heads/main/itv_image_2_SCALA_1500_REMOTE_+_RCU.jpg" TargetMode="External"/><Relationship Id="rId2084" Type="http://schemas.openxmlformats.org/officeDocument/2006/relationships/hyperlink" Target="https://raw.githubusercontent.com/cooknation/itv/refs/heads/main/itv_image_3_SCALA_1500_REMOTE_+_RCU.jpg" TargetMode="External"/><Relationship Id="rId2085" Type="http://schemas.openxmlformats.org/officeDocument/2006/relationships/hyperlink" Target="https://raw.githubusercontent.com/cooknation/itv/refs/heads/main/itv_datasheet_SCALA_1500_REMOTE_+_RCU.pdf" TargetMode="External"/><Relationship Id="rId2086" Type="http://schemas.openxmlformats.org/officeDocument/2006/relationships/hyperlink" Target="https://raw.githubusercontent.com/cooknation/itv/refs/heads/main/itv_manual_SCALA_1500_REMOTE_+_RCU.pdf" TargetMode="External"/><Relationship Id="rId2087" Type="http://schemas.openxmlformats.org/officeDocument/2006/relationships/hyperlink" Target="https://raw.githubusercontent.com/cooknation/itv/refs/heads/main/itv_technicalmanual_SCALA_1500_REMOTE_+_RCU.pdf" TargetMode="External"/><Relationship Id="rId2088" Type="http://schemas.openxmlformats.org/officeDocument/2006/relationships/hyperlink" Target="https://raw.githubusercontent.com/cooknation/itv/refs/heads/main/itv_drawing_SCALA_1500_REMOTE_+_RCU.pdf" TargetMode="External"/><Relationship Id="rId2089" Type="http://schemas.openxmlformats.org/officeDocument/2006/relationships/hyperlink" Target="https://raw.githubusercontent.com/cooknation/itv/refs/heads/main/itv_catalogue_SCALA_1500_REMOTE_+_RCU.pdf" TargetMode="External"/><Relationship Id="rId2090" Type="http://schemas.openxmlformats.org/officeDocument/2006/relationships/hyperlink" Target="https://raw.githubusercontent.com/cooknation/itv/refs/heads/main/itv_photo_SCALA_1500_REMOTE_+_RCU.jpg" TargetMode="External"/><Relationship Id="rId2091" Type="http://schemas.openxmlformats.org/officeDocument/2006/relationships/hyperlink" Target="https://raw.githubusercontent.com/cooknation/itv/refs/heads/main/itv_card_SCALA_1500_REMOTE_+_RCU.pdf" TargetMode="External"/><Relationship Id="rId2092" Type="http://schemas.openxmlformats.org/officeDocument/2006/relationships/hyperlink" Target="https://raw.githubusercontent.com/cooknation/itv/refs/heads/main/itv_brandcatalogue.pdf" TargetMode="External"/><Relationship Id="rId2093" Type="http://schemas.openxmlformats.org/officeDocument/2006/relationships/hyperlink" Target="https://raw.githubusercontent.com/cooknation/itv/refs/heads/main/itv_price.pdf" TargetMode="External"/><Relationship Id="rId2094" Type="http://schemas.openxmlformats.org/officeDocument/2006/relationships/hyperlink" Target="https://raw.githubusercontent.com/cooknation/itv/refs/heads/main/itv_video_SCALA_1500_SPLIT.mp4" TargetMode="External"/><Relationship Id="rId2095" Type="http://schemas.openxmlformats.org/officeDocument/2006/relationships/hyperlink" Target="https://raw.githubusercontent.com/cooknation/itv/refs/heads/main/itv_image_SCALA_1500_SPLIT.jpg" TargetMode="External"/><Relationship Id="rId2096" Type="http://schemas.openxmlformats.org/officeDocument/2006/relationships/hyperlink" Target="https://raw.githubusercontent.com/cooknation/itv/refs/heads/main/itv_image_2_SCALA_1500_SPLIT.jpg" TargetMode="External"/><Relationship Id="rId2097" Type="http://schemas.openxmlformats.org/officeDocument/2006/relationships/hyperlink" Target="https://raw.githubusercontent.com/cooknation/itv/refs/heads/main/itv_image_3_SCALA_1500_SPLIT.jpg" TargetMode="External"/><Relationship Id="rId2098" Type="http://schemas.openxmlformats.org/officeDocument/2006/relationships/hyperlink" Target="https://raw.githubusercontent.com/cooknation/itv/refs/heads/main/itv_datasheet_SCALA_1500_SPLIT.pdf" TargetMode="External"/><Relationship Id="rId2099" Type="http://schemas.openxmlformats.org/officeDocument/2006/relationships/hyperlink" Target="https://raw.githubusercontent.com/cooknation/itv/refs/heads/main/itv_manual_SCALA_1500_SPLIT.pdf" TargetMode="External"/><Relationship Id="rId2100" Type="http://schemas.openxmlformats.org/officeDocument/2006/relationships/hyperlink" Target="https://raw.githubusercontent.com/cooknation/itv/refs/heads/main/itv_technicalmanual_SCALA_1500_SPLIT.pdf" TargetMode="External"/><Relationship Id="rId2101" Type="http://schemas.openxmlformats.org/officeDocument/2006/relationships/hyperlink" Target="https://raw.githubusercontent.com/cooknation/itv/refs/heads/main/itv_drawing_SCALA_1500_SPLIT.pdf" TargetMode="External"/><Relationship Id="rId2102" Type="http://schemas.openxmlformats.org/officeDocument/2006/relationships/hyperlink" Target="https://raw.githubusercontent.com/cooknation/itv/refs/heads/main/itv_catalogue_SCALA_1500_SPLIT.pdf" TargetMode="External"/><Relationship Id="rId2103" Type="http://schemas.openxmlformats.org/officeDocument/2006/relationships/hyperlink" Target="https://raw.githubusercontent.com/cooknation/itv/refs/heads/main/itv_photo_SCALA_1500_SPLIT.jpg" TargetMode="External"/><Relationship Id="rId2104" Type="http://schemas.openxmlformats.org/officeDocument/2006/relationships/hyperlink" Target="https://raw.githubusercontent.com/cooknation/itv/refs/heads/main/itv_card_SCALA_1500_SPLIT.pdf" TargetMode="External"/><Relationship Id="rId2105" Type="http://schemas.openxmlformats.org/officeDocument/2006/relationships/hyperlink" Target="https://raw.githubusercontent.com/cooknation/itv/refs/heads/main/itv_brandcatalogue.pdf" TargetMode="External"/><Relationship Id="rId2106" Type="http://schemas.openxmlformats.org/officeDocument/2006/relationships/hyperlink" Target="https://raw.githubusercontent.com/cooknation/itv/refs/heads/main/itv_price.pdf" TargetMode="External"/><Relationship Id="rId2107" Type="http://schemas.openxmlformats.org/officeDocument/2006/relationships/hyperlink" Target="https://raw.githubusercontent.com/cooknation/itv/refs/heads/main/itv_video_SCALA_1500_SPLIT_CO2.mp4" TargetMode="External"/><Relationship Id="rId2108" Type="http://schemas.openxmlformats.org/officeDocument/2006/relationships/hyperlink" Target="https://raw.githubusercontent.com/cooknation/itv/refs/heads/main/itv_image_SCALA_1500_SPLIT_CO2.jpg" TargetMode="External"/><Relationship Id="rId2109" Type="http://schemas.openxmlformats.org/officeDocument/2006/relationships/hyperlink" Target="https://raw.githubusercontent.com/cooknation/itv/refs/heads/main/itv_image_2_SCALA_1500_SPLIT_CO2.jpg" TargetMode="External"/><Relationship Id="rId2110" Type="http://schemas.openxmlformats.org/officeDocument/2006/relationships/hyperlink" Target="https://raw.githubusercontent.com/cooknation/itv/refs/heads/main/itv_image_3_SCALA_1500_SPLIT_CO2.jpg" TargetMode="External"/><Relationship Id="rId2111" Type="http://schemas.openxmlformats.org/officeDocument/2006/relationships/hyperlink" Target="https://raw.githubusercontent.com/cooknation/itv/refs/heads/main/itv_datasheet_SCALA_1500_SPLIT_CO2.pdf" TargetMode="External"/><Relationship Id="rId2112" Type="http://schemas.openxmlformats.org/officeDocument/2006/relationships/hyperlink" Target="https://raw.githubusercontent.com/cooknation/itv/refs/heads/main/itv_manual_SCALA_1500_SPLIT_CO2.pdf" TargetMode="External"/><Relationship Id="rId2113" Type="http://schemas.openxmlformats.org/officeDocument/2006/relationships/hyperlink" Target="https://raw.githubusercontent.com/cooknation/itv/refs/heads/main/itv_technicalmanual_SCALA_1500_SPLIT_CO2.pdf" TargetMode="External"/><Relationship Id="rId2114" Type="http://schemas.openxmlformats.org/officeDocument/2006/relationships/hyperlink" Target="https://raw.githubusercontent.com/cooknation/itv/refs/heads/main/itv_drawing_SCALA_1500_SPLIT_CO2.pdf" TargetMode="External"/><Relationship Id="rId2115" Type="http://schemas.openxmlformats.org/officeDocument/2006/relationships/hyperlink" Target="https://raw.githubusercontent.com/cooknation/itv/refs/heads/main/itv_catalogue_SCALA_1500_SPLIT_CO2.pdf" TargetMode="External"/><Relationship Id="rId2116" Type="http://schemas.openxmlformats.org/officeDocument/2006/relationships/hyperlink" Target="https://raw.githubusercontent.com/cooknation/itv/refs/heads/main/itv_photo_SCALA_1500_SPLIT_CO2.jpg" TargetMode="External"/><Relationship Id="rId2117" Type="http://schemas.openxmlformats.org/officeDocument/2006/relationships/hyperlink" Target="https://raw.githubusercontent.com/cooknation/itv/refs/heads/main/itv_card_SCALA_1500_SPLIT_CO2.pdf" TargetMode="External"/><Relationship Id="rId2118" Type="http://schemas.openxmlformats.org/officeDocument/2006/relationships/hyperlink" Target="https://raw.githubusercontent.com/cooknation/itv/refs/heads/main/itv_brandcatalogue.pdf" TargetMode="External"/><Relationship Id="rId2119" Type="http://schemas.openxmlformats.org/officeDocument/2006/relationships/hyperlink" Target="https://raw.githubusercontent.com/cooknation/itv/refs/heads/main/itv_price.pdf" TargetMode="External"/><Relationship Id="rId2120" Type="http://schemas.openxmlformats.org/officeDocument/2006/relationships/hyperlink" Target="https://raw.githubusercontent.com/cooknation/itv/refs/heads/main/itv_video_SCALA_2000.mp4" TargetMode="External"/><Relationship Id="rId2121" Type="http://schemas.openxmlformats.org/officeDocument/2006/relationships/hyperlink" Target="https://raw.githubusercontent.com/cooknation/itv/refs/heads/main/itv_image_SCALA_2000.jpg" TargetMode="External"/><Relationship Id="rId2122" Type="http://schemas.openxmlformats.org/officeDocument/2006/relationships/hyperlink" Target="https://raw.githubusercontent.com/cooknation/itv/refs/heads/main/itv_image_2_SCALA_2000.jpg" TargetMode="External"/><Relationship Id="rId2123" Type="http://schemas.openxmlformats.org/officeDocument/2006/relationships/hyperlink" Target="https://raw.githubusercontent.com/cooknation/itv/refs/heads/main/itv_image_3_SCALA_2000.jpg" TargetMode="External"/><Relationship Id="rId2124" Type="http://schemas.openxmlformats.org/officeDocument/2006/relationships/hyperlink" Target="https://raw.githubusercontent.com/cooknation/itv/refs/heads/main/itv_datasheet_SCALA_2000.pdf" TargetMode="External"/><Relationship Id="rId2125" Type="http://schemas.openxmlformats.org/officeDocument/2006/relationships/hyperlink" Target="https://raw.githubusercontent.com/cooknation/itv/refs/heads/main/itv_manual_SCALA_2000.pdf" TargetMode="External"/><Relationship Id="rId2126" Type="http://schemas.openxmlformats.org/officeDocument/2006/relationships/hyperlink" Target="https://raw.githubusercontent.com/cooknation/itv/refs/heads/main/itv_technicalmanual_SCALA_2000.pdf" TargetMode="External"/><Relationship Id="rId2127" Type="http://schemas.openxmlformats.org/officeDocument/2006/relationships/hyperlink" Target="https://raw.githubusercontent.com/cooknation/itv/refs/heads/main/itv_drawing_SCALA_2000.pdf" TargetMode="External"/><Relationship Id="rId2128" Type="http://schemas.openxmlformats.org/officeDocument/2006/relationships/hyperlink" Target="https://raw.githubusercontent.com/cooknation/itv/refs/heads/main/itv_catalogue_SCALA_2000.pdf" TargetMode="External"/><Relationship Id="rId2129" Type="http://schemas.openxmlformats.org/officeDocument/2006/relationships/hyperlink" Target="https://raw.githubusercontent.com/cooknation/itv/refs/heads/main/itv_photo_SCALA_2000.jpg" TargetMode="External"/><Relationship Id="rId2130" Type="http://schemas.openxmlformats.org/officeDocument/2006/relationships/hyperlink" Target="https://raw.githubusercontent.com/cooknation/itv/refs/heads/main/itv_card_SCALA_2000.pdf" TargetMode="External"/><Relationship Id="rId2131" Type="http://schemas.openxmlformats.org/officeDocument/2006/relationships/hyperlink" Target="https://raw.githubusercontent.com/cooknation/itv/refs/heads/main/itv_brandcatalogue.pdf" TargetMode="External"/><Relationship Id="rId2132" Type="http://schemas.openxmlformats.org/officeDocument/2006/relationships/hyperlink" Target="https://raw.githubusercontent.com/cooknation/itv/refs/heads/main/itv_price.pdf" TargetMode="External"/><Relationship Id="rId2133" Type="http://schemas.openxmlformats.org/officeDocument/2006/relationships/hyperlink" Target="https://raw.githubusercontent.com/cooknation/itv/refs/heads/main/itv_video_SCALA_2000_REMOTE_+_RCU.mp4" TargetMode="External"/><Relationship Id="rId2134" Type="http://schemas.openxmlformats.org/officeDocument/2006/relationships/hyperlink" Target="https://raw.githubusercontent.com/cooknation/itv/refs/heads/main/itv_image_SCALA_2000_REMOTE_+_RCU.jpg" TargetMode="External"/><Relationship Id="rId2135" Type="http://schemas.openxmlformats.org/officeDocument/2006/relationships/hyperlink" Target="https://raw.githubusercontent.com/cooknation/itv/refs/heads/main/itv_image_2_SCALA_2000_REMOTE_+_RCU.jpg" TargetMode="External"/><Relationship Id="rId2136" Type="http://schemas.openxmlformats.org/officeDocument/2006/relationships/hyperlink" Target="https://raw.githubusercontent.com/cooknation/itv/refs/heads/main/itv_image_3_SCALA_2000_REMOTE_+_RCU.jpg" TargetMode="External"/><Relationship Id="rId2137" Type="http://schemas.openxmlformats.org/officeDocument/2006/relationships/hyperlink" Target="https://raw.githubusercontent.com/cooknation/itv/refs/heads/main/itv_datasheet_SCALA_2000_REMOTE_+_RCU.pdf" TargetMode="External"/><Relationship Id="rId2138" Type="http://schemas.openxmlformats.org/officeDocument/2006/relationships/hyperlink" Target="https://raw.githubusercontent.com/cooknation/itv/refs/heads/main/itv_manual_SCALA_2000_REMOTE_+_RCU.pdf" TargetMode="External"/><Relationship Id="rId2139" Type="http://schemas.openxmlformats.org/officeDocument/2006/relationships/hyperlink" Target="https://raw.githubusercontent.com/cooknation/itv/refs/heads/main/itv_technicalmanual_SCALA_2000_REMOTE_+_RCU.pdf" TargetMode="External"/><Relationship Id="rId2140" Type="http://schemas.openxmlformats.org/officeDocument/2006/relationships/hyperlink" Target="https://raw.githubusercontent.com/cooknation/itv/refs/heads/main/itv_drawing_SCALA_2000_REMOTE_+_RCU.pdf" TargetMode="External"/><Relationship Id="rId2141" Type="http://schemas.openxmlformats.org/officeDocument/2006/relationships/hyperlink" Target="https://raw.githubusercontent.com/cooknation/itv/refs/heads/main/itv_catalogue_SCALA_2000_REMOTE_+_RCU.pdf" TargetMode="External"/><Relationship Id="rId2142" Type="http://schemas.openxmlformats.org/officeDocument/2006/relationships/hyperlink" Target="https://raw.githubusercontent.com/cooknation/itv/refs/heads/main/itv_photo_SCALA_2000_REMOTE_+_RCU.jpg" TargetMode="External"/><Relationship Id="rId2143" Type="http://schemas.openxmlformats.org/officeDocument/2006/relationships/hyperlink" Target="https://raw.githubusercontent.com/cooknation/itv/refs/heads/main/itv_card_SCALA_2000_REMOTE_+_RCU.pdf" TargetMode="External"/><Relationship Id="rId2144" Type="http://schemas.openxmlformats.org/officeDocument/2006/relationships/hyperlink" Target="https://raw.githubusercontent.com/cooknation/itv/refs/heads/main/itv_brandcatalogue.pdf" TargetMode="External"/><Relationship Id="rId2145" Type="http://schemas.openxmlformats.org/officeDocument/2006/relationships/hyperlink" Target="https://raw.githubusercontent.com/cooknation/itv/refs/heads/main/itv_price.pdf" TargetMode="External"/><Relationship Id="rId2146" Type="http://schemas.openxmlformats.org/officeDocument/2006/relationships/hyperlink" Target="https://raw.githubusercontent.com/cooknation/itv/refs/heads/main/itv_video_SCALA_2000_SPLIT.mp4" TargetMode="External"/><Relationship Id="rId2147" Type="http://schemas.openxmlformats.org/officeDocument/2006/relationships/hyperlink" Target="https://raw.githubusercontent.com/cooknation/itv/refs/heads/main/itv_image_SCALA_2000_SPLIT.jpg" TargetMode="External"/><Relationship Id="rId2148" Type="http://schemas.openxmlformats.org/officeDocument/2006/relationships/hyperlink" Target="https://raw.githubusercontent.com/cooknation/itv/refs/heads/main/itv_image_2_SCALA_2000_SPLIT.jpg" TargetMode="External"/><Relationship Id="rId2149" Type="http://schemas.openxmlformats.org/officeDocument/2006/relationships/hyperlink" Target="https://raw.githubusercontent.com/cooknation/itv/refs/heads/main/itv_image_3_SCALA_2000_SPLIT.jpg" TargetMode="External"/><Relationship Id="rId2150" Type="http://schemas.openxmlformats.org/officeDocument/2006/relationships/hyperlink" Target="https://raw.githubusercontent.com/cooknation/itv/refs/heads/main/itv_datasheet_SCALA_2000_SPLIT.pdf" TargetMode="External"/><Relationship Id="rId2151" Type="http://schemas.openxmlformats.org/officeDocument/2006/relationships/hyperlink" Target="https://raw.githubusercontent.com/cooknation/itv/refs/heads/main/itv_manual_SCALA_2000_SPLIT.pdf" TargetMode="External"/><Relationship Id="rId2152" Type="http://schemas.openxmlformats.org/officeDocument/2006/relationships/hyperlink" Target="https://raw.githubusercontent.com/cooknation/itv/refs/heads/main/itv_technicalmanual_SCALA_2000_SPLIT.pdf" TargetMode="External"/><Relationship Id="rId2153" Type="http://schemas.openxmlformats.org/officeDocument/2006/relationships/hyperlink" Target="https://raw.githubusercontent.com/cooknation/itv/refs/heads/main/itv_drawing_SCALA_2000_SPLIT.pdf" TargetMode="External"/><Relationship Id="rId2154" Type="http://schemas.openxmlformats.org/officeDocument/2006/relationships/hyperlink" Target="https://raw.githubusercontent.com/cooknation/itv/refs/heads/main/itv_catalogue_SCALA_2000_SPLIT.pdf" TargetMode="External"/><Relationship Id="rId2155" Type="http://schemas.openxmlformats.org/officeDocument/2006/relationships/hyperlink" Target="https://raw.githubusercontent.com/cooknation/itv/refs/heads/main/itv_photo_SCALA_2000_SPLIT.jpg" TargetMode="External"/><Relationship Id="rId2156" Type="http://schemas.openxmlformats.org/officeDocument/2006/relationships/hyperlink" Target="https://raw.githubusercontent.com/cooknation/itv/refs/heads/main/itv_card_SCALA_2000_SPLIT.pdf" TargetMode="External"/><Relationship Id="rId2157" Type="http://schemas.openxmlformats.org/officeDocument/2006/relationships/hyperlink" Target="https://raw.githubusercontent.com/cooknation/itv/refs/heads/main/itv_brandcatalogue.pdf" TargetMode="External"/><Relationship Id="rId2158" Type="http://schemas.openxmlformats.org/officeDocument/2006/relationships/hyperlink" Target="https://raw.githubusercontent.com/cooknation/itv/refs/heads/main/itv_price.pdf" TargetMode="External"/><Relationship Id="rId2159" Type="http://schemas.openxmlformats.org/officeDocument/2006/relationships/hyperlink" Target="https://raw.githubusercontent.com/cooknation/itv/refs/heads/main/itv_video_SCALA_2000_SPLIT_CO2.mp4" TargetMode="External"/><Relationship Id="rId2160" Type="http://schemas.openxmlformats.org/officeDocument/2006/relationships/hyperlink" Target="https://raw.githubusercontent.com/cooknation/itv/refs/heads/main/itv_image_SCALA_2000_SPLIT_CO2.jpg" TargetMode="External"/><Relationship Id="rId2161" Type="http://schemas.openxmlformats.org/officeDocument/2006/relationships/hyperlink" Target="https://raw.githubusercontent.com/cooknation/itv/refs/heads/main/itv_image_2_SCALA_2000_SPLIT_CO2.jpg" TargetMode="External"/><Relationship Id="rId2162" Type="http://schemas.openxmlformats.org/officeDocument/2006/relationships/hyperlink" Target="https://raw.githubusercontent.com/cooknation/itv/refs/heads/main/itv_image_3_SCALA_2000_SPLIT_CO2.jpg" TargetMode="External"/><Relationship Id="rId2163" Type="http://schemas.openxmlformats.org/officeDocument/2006/relationships/hyperlink" Target="https://raw.githubusercontent.com/cooknation/itv/refs/heads/main/itv_datasheet_SCALA_2000_SPLIT_CO2.pdf" TargetMode="External"/><Relationship Id="rId2164" Type="http://schemas.openxmlformats.org/officeDocument/2006/relationships/hyperlink" Target="https://raw.githubusercontent.com/cooknation/itv/refs/heads/main/itv_manual_SCALA_2000_SPLIT_CO2.pdf" TargetMode="External"/><Relationship Id="rId2165" Type="http://schemas.openxmlformats.org/officeDocument/2006/relationships/hyperlink" Target="https://raw.githubusercontent.com/cooknation/itv/refs/heads/main/itv_technicalmanual_SCALA_2000_SPLIT_CO2.pdf" TargetMode="External"/><Relationship Id="rId2166" Type="http://schemas.openxmlformats.org/officeDocument/2006/relationships/hyperlink" Target="https://raw.githubusercontent.com/cooknation/itv/refs/heads/main/itv_drawing_SCALA_2000_SPLIT_CO2.pdf" TargetMode="External"/><Relationship Id="rId2167" Type="http://schemas.openxmlformats.org/officeDocument/2006/relationships/hyperlink" Target="https://raw.githubusercontent.com/cooknation/itv/refs/heads/main/itv_catalogue_SCALA_2000_SPLIT_CO2.pdf" TargetMode="External"/><Relationship Id="rId2168" Type="http://schemas.openxmlformats.org/officeDocument/2006/relationships/hyperlink" Target="https://raw.githubusercontent.com/cooknation/itv/refs/heads/main/itv_photo_SCALA_2000_SPLIT_CO2.jpg" TargetMode="External"/><Relationship Id="rId2169" Type="http://schemas.openxmlformats.org/officeDocument/2006/relationships/hyperlink" Target="https://raw.githubusercontent.com/cooknation/itv/refs/heads/main/itv_card_SCALA_2000_SPLIT_CO2.pdf" TargetMode="External"/><Relationship Id="rId2170" Type="http://schemas.openxmlformats.org/officeDocument/2006/relationships/hyperlink" Target="https://raw.githubusercontent.com/cooknation/itv/refs/heads/main/itv_brandcatalogue.pdf" TargetMode="External"/><Relationship Id="rId2171" Type="http://schemas.openxmlformats.org/officeDocument/2006/relationships/hyperlink" Target="https://raw.githubusercontent.com/cooknation/itv/refs/heads/main/itv_price.pdf" TargetMode="External"/><Relationship Id="rId2172" Type="http://schemas.openxmlformats.org/officeDocument/2006/relationships/hyperlink" Target="https://raw.githubusercontent.com/cooknation/itv/refs/heads/main/itv_video_SCALA_3000.mp4" TargetMode="External"/><Relationship Id="rId2173" Type="http://schemas.openxmlformats.org/officeDocument/2006/relationships/hyperlink" Target="https://raw.githubusercontent.com/cooknation/itv/refs/heads/main/itv_image_SCALA_3000.jpg" TargetMode="External"/><Relationship Id="rId2174" Type="http://schemas.openxmlformats.org/officeDocument/2006/relationships/hyperlink" Target="https://raw.githubusercontent.com/cooknation/itv/refs/heads/main/itv_image_2_SCALA_3000.jpg" TargetMode="External"/><Relationship Id="rId2175" Type="http://schemas.openxmlformats.org/officeDocument/2006/relationships/hyperlink" Target="https://raw.githubusercontent.com/cooknation/itv/refs/heads/main/itv_image_3_SCALA_3000.jpg" TargetMode="External"/><Relationship Id="rId2176" Type="http://schemas.openxmlformats.org/officeDocument/2006/relationships/hyperlink" Target="https://raw.githubusercontent.com/cooknation/itv/refs/heads/main/itv_datasheet_SCALA_3000.pdf" TargetMode="External"/><Relationship Id="rId2177" Type="http://schemas.openxmlformats.org/officeDocument/2006/relationships/hyperlink" Target="https://raw.githubusercontent.com/cooknation/itv/refs/heads/main/itv_manual_SCALA_3000.pdf" TargetMode="External"/><Relationship Id="rId2178" Type="http://schemas.openxmlformats.org/officeDocument/2006/relationships/hyperlink" Target="https://raw.githubusercontent.com/cooknation/itv/refs/heads/main/itv_technicalmanual_SCALA_3000.pdf" TargetMode="External"/><Relationship Id="rId2179" Type="http://schemas.openxmlformats.org/officeDocument/2006/relationships/hyperlink" Target="https://raw.githubusercontent.com/cooknation/itv/refs/heads/main/itv_drawing_SCALA_3000.pdf" TargetMode="External"/><Relationship Id="rId2180" Type="http://schemas.openxmlformats.org/officeDocument/2006/relationships/hyperlink" Target="https://raw.githubusercontent.com/cooknation/itv/refs/heads/main/itv_catalogue_SCALA_3000.pdf" TargetMode="External"/><Relationship Id="rId2181" Type="http://schemas.openxmlformats.org/officeDocument/2006/relationships/hyperlink" Target="https://raw.githubusercontent.com/cooknation/itv/refs/heads/main/itv_photo_SCALA_3000.jpg" TargetMode="External"/><Relationship Id="rId2182" Type="http://schemas.openxmlformats.org/officeDocument/2006/relationships/hyperlink" Target="https://raw.githubusercontent.com/cooknation/itv/refs/heads/main/itv_card_SCALA_3000.pdf" TargetMode="External"/><Relationship Id="rId2183" Type="http://schemas.openxmlformats.org/officeDocument/2006/relationships/hyperlink" Target="https://raw.githubusercontent.com/cooknation/itv/refs/heads/main/itv_brandcatalogue.pdf" TargetMode="External"/><Relationship Id="rId2184" Type="http://schemas.openxmlformats.org/officeDocument/2006/relationships/hyperlink" Target="https://raw.githubusercontent.com/cooknation/itv/refs/heads/main/itv_price.pdf" TargetMode="External"/><Relationship Id="rId2185" Type="http://schemas.openxmlformats.org/officeDocument/2006/relationships/hyperlink" Target="https://raw.githubusercontent.com/cooknation/itv/refs/heads/main/itv_video_SCALA_3000_REMOTE_+_RCU.mp4" TargetMode="External"/><Relationship Id="rId2186" Type="http://schemas.openxmlformats.org/officeDocument/2006/relationships/hyperlink" Target="https://raw.githubusercontent.com/cooknation/itv/refs/heads/main/itv_image_SCALA_3000_REMOTE_+_RCU.jpg" TargetMode="External"/><Relationship Id="rId2187" Type="http://schemas.openxmlformats.org/officeDocument/2006/relationships/hyperlink" Target="https://raw.githubusercontent.com/cooknation/itv/refs/heads/main/itv_image_2_SCALA_3000_REMOTE_+_RCU.jpg" TargetMode="External"/><Relationship Id="rId2188" Type="http://schemas.openxmlformats.org/officeDocument/2006/relationships/hyperlink" Target="https://raw.githubusercontent.com/cooknation/itv/refs/heads/main/itv_image_3_SCALA_3000_REMOTE_+_RCU.jpg" TargetMode="External"/><Relationship Id="rId2189" Type="http://schemas.openxmlformats.org/officeDocument/2006/relationships/hyperlink" Target="https://raw.githubusercontent.com/cooknation/itv/refs/heads/main/itv_datasheet_SCALA_3000_REMOTE_+_RCU.pdf" TargetMode="External"/><Relationship Id="rId2190" Type="http://schemas.openxmlformats.org/officeDocument/2006/relationships/hyperlink" Target="https://raw.githubusercontent.com/cooknation/itv/refs/heads/main/itv_manual_SCALA_3000_REMOTE_+_RCU.pdf" TargetMode="External"/><Relationship Id="rId2191" Type="http://schemas.openxmlformats.org/officeDocument/2006/relationships/hyperlink" Target="https://raw.githubusercontent.com/cooknation/itv/refs/heads/main/itv_technicalmanual_SCALA_3000_REMOTE_+_RCU.pdf" TargetMode="External"/><Relationship Id="rId2192" Type="http://schemas.openxmlformats.org/officeDocument/2006/relationships/hyperlink" Target="https://raw.githubusercontent.com/cooknation/itv/refs/heads/main/itv_drawing_SCALA_3000_REMOTE_+_RCU.pdf" TargetMode="External"/><Relationship Id="rId2193" Type="http://schemas.openxmlformats.org/officeDocument/2006/relationships/hyperlink" Target="https://raw.githubusercontent.com/cooknation/itv/refs/heads/main/itv_catalogue_SCALA_3000_REMOTE_+_RCU.pdf" TargetMode="External"/><Relationship Id="rId2194" Type="http://schemas.openxmlformats.org/officeDocument/2006/relationships/hyperlink" Target="https://raw.githubusercontent.com/cooknation/itv/refs/heads/main/itv_photo_SCALA_3000_REMOTE_+_RCU.jpg" TargetMode="External"/><Relationship Id="rId2195" Type="http://schemas.openxmlformats.org/officeDocument/2006/relationships/hyperlink" Target="https://raw.githubusercontent.com/cooknation/itv/refs/heads/main/itv_card_SCALA_3000_REMOTE_+_RCU.pdf" TargetMode="External"/><Relationship Id="rId2196" Type="http://schemas.openxmlformats.org/officeDocument/2006/relationships/hyperlink" Target="https://raw.githubusercontent.com/cooknation/itv/refs/heads/main/itv_brandcatalogue.pdf" TargetMode="External"/><Relationship Id="rId2197" Type="http://schemas.openxmlformats.org/officeDocument/2006/relationships/hyperlink" Target="https://raw.githubusercontent.com/cooknation/itv/refs/heads/main/itv_price.pdf" TargetMode="External"/><Relationship Id="rId2198" Type="http://schemas.openxmlformats.org/officeDocument/2006/relationships/hyperlink" Target="https://raw.githubusercontent.com/cooknation/itv/refs/heads/main/itv_video_SCALA_3000_SPLIT.mp4" TargetMode="External"/><Relationship Id="rId2199" Type="http://schemas.openxmlformats.org/officeDocument/2006/relationships/hyperlink" Target="https://raw.githubusercontent.com/cooknation/itv/refs/heads/main/itv_image_SCALA_3000_SPLIT.jpg" TargetMode="External"/><Relationship Id="rId2200" Type="http://schemas.openxmlformats.org/officeDocument/2006/relationships/hyperlink" Target="https://raw.githubusercontent.com/cooknation/itv/refs/heads/main/itv_image_2_SCALA_3000_SPLIT.jpg" TargetMode="External"/><Relationship Id="rId2201" Type="http://schemas.openxmlformats.org/officeDocument/2006/relationships/hyperlink" Target="https://raw.githubusercontent.com/cooknation/itv/refs/heads/main/itv_image_3_SCALA_3000_SPLIT.jpg" TargetMode="External"/><Relationship Id="rId2202" Type="http://schemas.openxmlformats.org/officeDocument/2006/relationships/hyperlink" Target="https://raw.githubusercontent.com/cooknation/itv/refs/heads/main/itv_datasheet_SCALA_3000_SPLIT.pdf" TargetMode="External"/><Relationship Id="rId2203" Type="http://schemas.openxmlformats.org/officeDocument/2006/relationships/hyperlink" Target="https://raw.githubusercontent.com/cooknation/itv/refs/heads/main/itv_manual_SCALA_3000_SPLIT.pdf" TargetMode="External"/><Relationship Id="rId2204" Type="http://schemas.openxmlformats.org/officeDocument/2006/relationships/hyperlink" Target="https://raw.githubusercontent.com/cooknation/itv/refs/heads/main/itv_technicalmanual_SCALA_3000_SPLIT.pdf" TargetMode="External"/><Relationship Id="rId2205" Type="http://schemas.openxmlformats.org/officeDocument/2006/relationships/hyperlink" Target="https://raw.githubusercontent.com/cooknation/itv/refs/heads/main/itv_drawing_SCALA_3000_SPLIT.pdf" TargetMode="External"/><Relationship Id="rId2206" Type="http://schemas.openxmlformats.org/officeDocument/2006/relationships/hyperlink" Target="https://raw.githubusercontent.com/cooknation/itv/refs/heads/main/itv_catalogue_SCALA_3000_SPLIT.pdf" TargetMode="External"/><Relationship Id="rId2207" Type="http://schemas.openxmlformats.org/officeDocument/2006/relationships/hyperlink" Target="https://raw.githubusercontent.com/cooknation/itv/refs/heads/main/itv_photo_SCALA_3000_SPLIT.jpg" TargetMode="External"/><Relationship Id="rId2208" Type="http://schemas.openxmlformats.org/officeDocument/2006/relationships/hyperlink" Target="https://raw.githubusercontent.com/cooknation/itv/refs/heads/main/itv_card_SCALA_3000_SPLIT.pdf" TargetMode="External"/><Relationship Id="rId2209" Type="http://schemas.openxmlformats.org/officeDocument/2006/relationships/hyperlink" Target="https://raw.githubusercontent.com/cooknation/itv/refs/heads/main/itv_brandcatalogue.pdf" TargetMode="External"/><Relationship Id="rId2210" Type="http://schemas.openxmlformats.org/officeDocument/2006/relationships/hyperlink" Target="https://raw.githubusercontent.com/cooknation/itv/refs/heads/main/itv_price.pdf" TargetMode="External"/><Relationship Id="rId2211" Type="http://schemas.openxmlformats.org/officeDocument/2006/relationships/hyperlink" Target="https://raw.githubusercontent.com/cooknation/itv/refs/heads/main/itv_video_SCALA_3000_SPLIT_CO2.mp4" TargetMode="External"/><Relationship Id="rId2212" Type="http://schemas.openxmlformats.org/officeDocument/2006/relationships/hyperlink" Target="https://raw.githubusercontent.com/cooknation/itv/refs/heads/main/itv_image_SCALA_3000_SPLIT_CO2.jpg" TargetMode="External"/><Relationship Id="rId2213" Type="http://schemas.openxmlformats.org/officeDocument/2006/relationships/hyperlink" Target="https://raw.githubusercontent.com/cooknation/itv/refs/heads/main/itv_image_2_SCALA_3000_SPLIT_CO2.jpg" TargetMode="External"/><Relationship Id="rId2214" Type="http://schemas.openxmlformats.org/officeDocument/2006/relationships/hyperlink" Target="https://raw.githubusercontent.com/cooknation/itv/refs/heads/main/itv_image_3_SCALA_3000_SPLIT_CO2.jpg" TargetMode="External"/><Relationship Id="rId2215" Type="http://schemas.openxmlformats.org/officeDocument/2006/relationships/hyperlink" Target="https://raw.githubusercontent.com/cooknation/itv/refs/heads/main/itv_datasheet_SCALA_3000_SPLIT_CO2.pdf" TargetMode="External"/><Relationship Id="rId2216" Type="http://schemas.openxmlformats.org/officeDocument/2006/relationships/hyperlink" Target="https://raw.githubusercontent.com/cooknation/itv/refs/heads/main/itv_manual_SCALA_3000_SPLIT_CO2.pdf" TargetMode="External"/><Relationship Id="rId2217" Type="http://schemas.openxmlformats.org/officeDocument/2006/relationships/hyperlink" Target="https://raw.githubusercontent.com/cooknation/itv/refs/heads/main/itv_technicalmanual_SCALA_3000_SPLIT_CO2.pdf" TargetMode="External"/><Relationship Id="rId2218" Type="http://schemas.openxmlformats.org/officeDocument/2006/relationships/hyperlink" Target="https://raw.githubusercontent.com/cooknation/itv/refs/heads/main/itv_drawing_SCALA_3000_SPLIT_CO2.pdf" TargetMode="External"/><Relationship Id="rId2219" Type="http://schemas.openxmlformats.org/officeDocument/2006/relationships/hyperlink" Target="https://raw.githubusercontent.com/cooknation/itv/refs/heads/main/itv_catalogue_SCALA_3000_SPLIT_CO2.pdf" TargetMode="External"/><Relationship Id="rId2220" Type="http://schemas.openxmlformats.org/officeDocument/2006/relationships/hyperlink" Target="https://raw.githubusercontent.com/cooknation/itv/refs/heads/main/itv_photo_SCALA_3000_SPLIT_CO2.jpg" TargetMode="External"/><Relationship Id="rId2221" Type="http://schemas.openxmlformats.org/officeDocument/2006/relationships/hyperlink" Target="https://raw.githubusercontent.com/cooknation/itv/refs/heads/main/itv_card_SCALA_3000_SPLIT_CO2.pdf" TargetMode="External"/><Relationship Id="rId2222" Type="http://schemas.openxmlformats.org/officeDocument/2006/relationships/hyperlink" Target="https://raw.githubusercontent.com/cooknation/itv/refs/heads/main/itv_brandcatalogue.pdf" TargetMode="External"/><Relationship Id="rId2223" Type="http://schemas.openxmlformats.org/officeDocument/2006/relationships/hyperlink" Target="https://raw.githubusercontent.com/cooknation/itv/refs/heads/main/itv_price.pdf" TargetMode="External"/><Relationship Id="rId2224" Type="http://schemas.openxmlformats.org/officeDocument/2006/relationships/hyperlink" Target="https://raw.githubusercontent.com/cooknation/itv/refs/heads/main/itv_video_SCALA_400_C.mp4" TargetMode="External"/><Relationship Id="rId2225" Type="http://schemas.openxmlformats.org/officeDocument/2006/relationships/hyperlink" Target="https://raw.githubusercontent.com/cooknation/itv/refs/heads/main/itv_image_SCALA_400_C.jpg" TargetMode="External"/><Relationship Id="rId2226" Type="http://schemas.openxmlformats.org/officeDocument/2006/relationships/hyperlink" Target="https://raw.githubusercontent.com/cooknation/itv/refs/heads/main/itv_image_2_SCALA_400_C.jpg" TargetMode="External"/><Relationship Id="rId2227" Type="http://schemas.openxmlformats.org/officeDocument/2006/relationships/hyperlink" Target="https://raw.githubusercontent.com/cooknation/itv/refs/heads/main/itv_image_3_SCALA_400_C.jpg" TargetMode="External"/><Relationship Id="rId2228" Type="http://schemas.openxmlformats.org/officeDocument/2006/relationships/hyperlink" Target="https://raw.githubusercontent.com/cooknation/itv/refs/heads/main/itv_datasheet_SCALA_400_C.pdf" TargetMode="External"/><Relationship Id="rId2229" Type="http://schemas.openxmlformats.org/officeDocument/2006/relationships/hyperlink" Target="https://raw.githubusercontent.com/cooknation/itv/refs/heads/main/itv_manual_SCALA_400_C.pdf" TargetMode="External"/><Relationship Id="rId2230" Type="http://schemas.openxmlformats.org/officeDocument/2006/relationships/hyperlink" Target="https://raw.githubusercontent.com/cooknation/itv/refs/heads/main/itv_technicalmanual_SCALA_400_C.pdf" TargetMode="External"/><Relationship Id="rId2231" Type="http://schemas.openxmlformats.org/officeDocument/2006/relationships/hyperlink" Target="https://raw.githubusercontent.com/cooknation/itv/refs/heads/main/itv_drawing_SCALA_400_C.pdf" TargetMode="External"/><Relationship Id="rId2232" Type="http://schemas.openxmlformats.org/officeDocument/2006/relationships/hyperlink" Target="https://raw.githubusercontent.com/cooknation/itv/refs/heads/main/itv_catalogue_SCALA_400_C.pdf" TargetMode="External"/><Relationship Id="rId2233" Type="http://schemas.openxmlformats.org/officeDocument/2006/relationships/hyperlink" Target="https://raw.githubusercontent.com/cooknation/itv/refs/heads/main/itv_photo_SCALA_400_C.jpg" TargetMode="External"/><Relationship Id="rId2234" Type="http://schemas.openxmlformats.org/officeDocument/2006/relationships/hyperlink" Target="https://raw.githubusercontent.com/cooknation/itv/refs/heads/main/itv_card_SCALA_400_C.pdf" TargetMode="External"/><Relationship Id="rId2235" Type="http://schemas.openxmlformats.org/officeDocument/2006/relationships/hyperlink" Target="https://raw.githubusercontent.com/cooknation/itv/refs/heads/main/itv_brandcatalogue.pdf" TargetMode="External"/><Relationship Id="rId2236" Type="http://schemas.openxmlformats.org/officeDocument/2006/relationships/hyperlink" Target="https://raw.githubusercontent.com/cooknation/itv/refs/heads/main/itv_price.pdf" TargetMode="External"/><Relationship Id="rId2237" Type="http://schemas.openxmlformats.org/officeDocument/2006/relationships/hyperlink" Target="https://raw.githubusercontent.com/cooknation/itv/refs/heads/main/itv_video_SCALA_400_REMOTE_+_RCU.mp4" TargetMode="External"/><Relationship Id="rId2238" Type="http://schemas.openxmlformats.org/officeDocument/2006/relationships/hyperlink" Target="https://raw.githubusercontent.com/cooknation/itv/refs/heads/main/itv_image_SCALA_400_REMOTE_+_RCU.jpg" TargetMode="External"/><Relationship Id="rId2239" Type="http://schemas.openxmlformats.org/officeDocument/2006/relationships/hyperlink" Target="https://raw.githubusercontent.com/cooknation/itv/refs/heads/main/itv_image_2_SCALA_400_REMOTE_+_RCU.jpg" TargetMode="External"/><Relationship Id="rId2240" Type="http://schemas.openxmlformats.org/officeDocument/2006/relationships/hyperlink" Target="https://raw.githubusercontent.com/cooknation/itv/refs/heads/main/itv_image_3_SCALA_400_REMOTE_+_RCU.jpg" TargetMode="External"/><Relationship Id="rId2241" Type="http://schemas.openxmlformats.org/officeDocument/2006/relationships/hyperlink" Target="https://raw.githubusercontent.com/cooknation/itv/refs/heads/main/itv_datasheet_SCALA_400_REMOTE_+_RCU.pdf" TargetMode="External"/><Relationship Id="rId2242" Type="http://schemas.openxmlformats.org/officeDocument/2006/relationships/hyperlink" Target="https://raw.githubusercontent.com/cooknation/itv/refs/heads/main/itv_manual_SCALA_400_REMOTE_+_RCU.pdf" TargetMode="External"/><Relationship Id="rId2243" Type="http://schemas.openxmlformats.org/officeDocument/2006/relationships/hyperlink" Target="https://raw.githubusercontent.com/cooknation/itv/refs/heads/main/itv_technicalmanual_SCALA_400_REMOTE_+_RCU.pdf" TargetMode="External"/><Relationship Id="rId2244" Type="http://schemas.openxmlformats.org/officeDocument/2006/relationships/hyperlink" Target="https://raw.githubusercontent.com/cooknation/itv/refs/heads/main/itv_drawing_SCALA_400_REMOTE_+_RCU.pdf" TargetMode="External"/><Relationship Id="rId2245" Type="http://schemas.openxmlformats.org/officeDocument/2006/relationships/hyperlink" Target="https://raw.githubusercontent.com/cooknation/itv/refs/heads/main/itv_catalogue_SCALA_400_REMOTE_+_RCU.pdf" TargetMode="External"/><Relationship Id="rId2246" Type="http://schemas.openxmlformats.org/officeDocument/2006/relationships/hyperlink" Target="https://raw.githubusercontent.com/cooknation/itv/refs/heads/main/itv_photo_SCALA_400_REMOTE_+_RCU.jpg" TargetMode="External"/><Relationship Id="rId2247" Type="http://schemas.openxmlformats.org/officeDocument/2006/relationships/hyperlink" Target="https://raw.githubusercontent.com/cooknation/itv/refs/heads/main/itv_card_SCALA_400_REMOTE_+_RCU.pdf" TargetMode="External"/><Relationship Id="rId2248" Type="http://schemas.openxmlformats.org/officeDocument/2006/relationships/hyperlink" Target="https://raw.githubusercontent.com/cooknation/itv/refs/heads/main/itv_brandcatalogue.pdf" TargetMode="External"/><Relationship Id="rId2249" Type="http://schemas.openxmlformats.org/officeDocument/2006/relationships/hyperlink" Target="https://raw.githubusercontent.com/cooknation/itv/refs/heads/main/itv_price.pdf" TargetMode="External"/><Relationship Id="rId2250" Type="http://schemas.openxmlformats.org/officeDocument/2006/relationships/hyperlink" Target="https://raw.githubusercontent.com/cooknation/itv/refs/heads/main/itv_video_SCALA_400_SPLIT.mp4" TargetMode="External"/><Relationship Id="rId2251" Type="http://schemas.openxmlformats.org/officeDocument/2006/relationships/hyperlink" Target="https://raw.githubusercontent.com/cooknation/itv/refs/heads/main/itv_image_SCALA_400_SPLIT.jpg" TargetMode="External"/><Relationship Id="rId2252" Type="http://schemas.openxmlformats.org/officeDocument/2006/relationships/hyperlink" Target="https://raw.githubusercontent.com/cooknation/itv/refs/heads/main/itv_image_2_SCALA_400_SPLIT.jpg" TargetMode="External"/><Relationship Id="rId2253" Type="http://schemas.openxmlformats.org/officeDocument/2006/relationships/hyperlink" Target="https://raw.githubusercontent.com/cooknation/itv/refs/heads/main/itv_image_3_SCALA_400_SPLIT.jpg" TargetMode="External"/><Relationship Id="rId2254" Type="http://schemas.openxmlformats.org/officeDocument/2006/relationships/hyperlink" Target="https://raw.githubusercontent.com/cooknation/itv/refs/heads/main/itv_datasheet_SCALA_400_SPLIT.pdf" TargetMode="External"/><Relationship Id="rId2255" Type="http://schemas.openxmlformats.org/officeDocument/2006/relationships/hyperlink" Target="https://raw.githubusercontent.com/cooknation/itv/refs/heads/main/itv_manual_SCALA_400_SPLIT.pdf" TargetMode="External"/><Relationship Id="rId2256" Type="http://schemas.openxmlformats.org/officeDocument/2006/relationships/hyperlink" Target="https://raw.githubusercontent.com/cooknation/itv/refs/heads/main/itv_technicalmanual_SCALA_400_SPLIT.pdf" TargetMode="External"/><Relationship Id="rId2257" Type="http://schemas.openxmlformats.org/officeDocument/2006/relationships/hyperlink" Target="https://raw.githubusercontent.com/cooknation/itv/refs/heads/main/itv_drawing_SCALA_400_SPLIT.pdf" TargetMode="External"/><Relationship Id="rId2258" Type="http://schemas.openxmlformats.org/officeDocument/2006/relationships/hyperlink" Target="https://raw.githubusercontent.com/cooknation/itv/refs/heads/main/itv_catalogue_SCALA_400_SPLIT.pdf" TargetMode="External"/><Relationship Id="rId2259" Type="http://schemas.openxmlformats.org/officeDocument/2006/relationships/hyperlink" Target="https://raw.githubusercontent.com/cooknation/itv/refs/heads/main/itv_photo_SCALA_400_SPLIT.jpg" TargetMode="External"/><Relationship Id="rId2260" Type="http://schemas.openxmlformats.org/officeDocument/2006/relationships/hyperlink" Target="https://raw.githubusercontent.com/cooknation/itv/refs/heads/main/itv_card_SCALA_400_SPLIT.pdf" TargetMode="External"/><Relationship Id="rId2261" Type="http://schemas.openxmlformats.org/officeDocument/2006/relationships/hyperlink" Target="https://raw.githubusercontent.com/cooknation/itv/refs/heads/main/itv_brandcatalogue.pdf" TargetMode="External"/><Relationship Id="rId2262" Type="http://schemas.openxmlformats.org/officeDocument/2006/relationships/hyperlink" Target="https://raw.githubusercontent.com/cooknation/itv/refs/heads/main/itv_price.pdf" TargetMode="External"/><Relationship Id="rId2263" Type="http://schemas.openxmlformats.org/officeDocument/2006/relationships/hyperlink" Target="https://raw.githubusercontent.com/cooknation/itv/refs/heads/main/itv_video_SCALA_400_SPLIT_CO2.mp4" TargetMode="External"/><Relationship Id="rId2264" Type="http://schemas.openxmlformats.org/officeDocument/2006/relationships/hyperlink" Target="https://raw.githubusercontent.com/cooknation/itv/refs/heads/main/itv_image_SCALA_400_SPLIT_CO2.jpg" TargetMode="External"/><Relationship Id="rId2265" Type="http://schemas.openxmlformats.org/officeDocument/2006/relationships/hyperlink" Target="https://raw.githubusercontent.com/cooknation/itv/refs/heads/main/itv_image_2_SCALA_400_SPLIT_CO2.jpg" TargetMode="External"/><Relationship Id="rId2266" Type="http://schemas.openxmlformats.org/officeDocument/2006/relationships/hyperlink" Target="https://raw.githubusercontent.com/cooknation/itv/refs/heads/main/itv_image_3_SCALA_400_SPLIT_CO2.jpg" TargetMode="External"/><Relationship Id="rId2267" Type="http://schemas.openxmlformats.org/officeDocument/2006/relationships/hyperlink" Target="https://raw.githubusercontent.com/cooknation/itv/refs/heads/main/itv_datasheet_SCALA_400_SPLIT_CO2.pdf" TargetMode="External"/><Relationship Id="rId2268" Type="http://schemas.openxmlformats.org/officeDocument/2006/relationships/hyperlink" Target="https://raw.githubusercontent.com/cooknation/itv/refs/heads/main/itv_manual_SCALA_400_SPLIT_CO2.pdf" TargetMode="External"/><Relationship Id="rId2269" Type="http://schemas.openxmlformats.org/officeDocument/2006/relationships/hyperlink" Target="https://raw.githubusercontent.com/cooknation/itv/refs/heads/main/itv_technicalmanual_SCALA_400_SPLIT_CO2.pdf" TargetMode="External"/><Relationship Id="rId2270" Type="http://schemas.openxmlformats.org/officeDocument/2006/relationships/hyperlink" Target="https://raw.githubusercontent.com/cooknation/itv/refs/heads/main/itv_drawing_SCALA_400_SPLIT_CO2.pdf" TargetMode="External"/><Relationship Id="rId2271" Type="http://schemas.openxmlformats.org/officeDocument/2006/relationships/hyperlink" Target="https://raw.githubusercontent.com/cooknation/itv/refs/heads/main/itv_catalogue_SCALA_400_SPLIT_CO2.pdf" TargetMode="External"/><Relationship Id="rId2272" Type="http://schemas.openxmlformats.org/officeDocument/2006/relationships/hyperlink" Target="https://raw.githubusercontent.com/cooknation/itv/refs/heads/main/itv_photo_SCALA_400_SPLIT_CO2.jpg" TargetMode="External"/><Relationship Id="rId2273" Type="http://schemas.openxmlformats.org/officeDocument/2006/relationships/hyperlink" Target="https://raw.githubusercontent.com/cooknation/itv/refs/heads/main/itv_card_SCALA_400_SPLIT_CO2.pdf" TargetMode="External"/><Relationship Id="rId2274" Type="http://schemas.openxmlformats.org/officeDocument/2006/relationships/hyperlink" Target="https://raw.githubusercontent.com/cooknation/itv/refs/heads/main/itv_brandcatalogue.pdf" TargetMode="External"/><Relationship Id="rId2275" Type="http://schemas.openxmlformats.org/officeDocument/2006/relationships/hyperlink" Target="https://raw.githubusercontent.com/cooknation/itv/refs/heads/main/itv_price.pdf" TargetMode="External"/><Relationship Id="rId2276" Type="http://schemas.openxmlformats.org/officeDocument/2006/relationships/hyperlink" Target="https://raw.githubusercontent.com/cooknation/itv/refs/heads/main/itv_video_SCALA_5000.mp4" TargetMode="External"/><Relationship Id="rId2277" Type="http://schemas.openxmlformats.org/officeDocument/2006/relationships/hyperlink" Target="https://raw.githubusercontent.com/cooknation/itv/refs/heads/main/itv_image_SCALA_5000.jpg" TargetMode="External"/><Relationship Id="rId2278" Type="http://schemas.openxmlformats.org/officeDocument/2006/relationships/hyperlink" Target="https://raw.githubusercontent.com/cooknation/itv/refs/heads/main/itv_image_2_SCALA_5000.jpg" TargetMode="External"/><Relationship Id="rId2279" Type="http://schemas.openxmlformats.org/officeDocument/2006/relationships/hyperlink" Target="https://raw.githubusercontent.com/cooknation/itv/refs/heads/main/itv_image_3_SCALA_5000.jpg" TargetMode="External"/><Relationship Id="rId2280" Type="http://schemas.openxmlformats.org/officeDocument/2006/relationships/hyperlink" Target="https://raw.githubusercontent.com/cooknation/itv/refs/heads/main/itv_datasheet_SCALA_5000.pdf" TargetMode="External"/><Relationship Id="rId2281" Type="http://schemas.openxmlformats.org/officeDocument/2006/relationships/hyperlink" Target="https://raw.githubusercontent.com/cooknation/itv/refs/heads/main/itv_manual_SCALA_5000.pdf" TargetMode="External"/><Relationship Id="rId2282" Type="http://schemas.openxmlformats.org/officeDocument/2006/relationships/hyperlink" Target="https://raw.githubusercontent.com/cooknation/itv/refs/heads/main/itv_technicalmanual_SCALA_5000.pdf" TargetMode="External"/><Relationship Id="rId2283" Type="http://schemas.openxmlformats.org/officeDocument/2006/relationships/hyperlink" Target="https://raw.githubusercontent.com/cooknation/itv/refs/heads/main/itv_drawing_SCALA_5000.pdf" TargetMode="External"/><Relationship Id="rId2284" Type="http://schemas.openxmlformats.org/officeDocument/2006/relationships/hyperlink" Target="https://raw.githubusercontent.com/cooknation/itv/refs/heads/main/itv_catalogue_SCALA_5000.pdf" TargetMode="External"/><Relationship Id="rId2285" Type="http://schemas.openxmlformats.org/officeDocument/2006/relationships/hyperlink" Target="https://raw.githubusercontent.com/cooknation/itv/refs/heads/main/itv_photo_SCALA_5000.jpg" TargetMode="External"/><Relationship Id="rId2286" Type="http://schemas.openxmlformats.org/officeDocument/2006/relationships/hyperlink" Target="https://raw.githubusercontent.com/cooknation/itv/refs/heads/main/itv_card_SCALA_5000.pdf" TargetMode="External"/><Relationship Id="rId2287" Type="http://schemas.openxmlformats.org/officeDocument/2006/relationships/hyperlink" Target="https://raw.githubusercontent.com/cooknation/itv/refs/heads/main/itv_brandcatalogue.pdf" TargetMode="External"/><Relationship Id="rId2288" Type="http://schemas.openxmlformats.org/officeDocument/2006/relationships/hyperlink" Target="https://raw.githubusercontent.com/cooknation/itv/refs/heads/main/itv_price.pdf" TargetMode="External"/><Relationship Id="rId2289" Type="http://schemas.openxmlformats.org/officeDocument/2006/relationships/hyperlink" Target="https://raw.githubusercontent.com/cooknation/itv/refs/heads/main/itv_video_SCALA_5000_REMOTE_+_RCU.mp4" TargetMode="External"/><Relationship Id="rId2290" Type="http://schemas.openxmlformats.org/officeDocument/2006/relationships/hyperlink" Target="https://raw.githubusercontent.com/cooknation/itv/refs/heads/main/itv_image_SCALA_5000_REMOTE_+_RCU.jpg" TargetMode="External"/><Relationship Id="rId2291" Type="http://schemas.openxmlformats.org/officeDocument/2006/relationships/hyperlink" Target="https://raw.githubusercontent.com/cooknation/itv/refs/heads/main/itv_image_2_SCALA_5000_REMOTE_+_RCU.jpg" TargetMode="External"/><Relationship Id="rId2292" Type="http://schemas.openxmlformats.org/officeDocument/2006/relationships/hyperlink" Target="https://raw.githubusercontent.com/cooknation/itv/refs/heads/main/itv_image_3_SCALA_5000_REMOTE_+_RCU.jpg" TargetMode="External"/><Relationship Id="rId2293" Type="http://schemas.openxmlformats.org/officeDocument/2006/relationships/hyperlink" Target="https://raw.githubusercontent.com/cooknation/itv/refs/heads/main/itv_datasheet_SCALA_5000_REMOTE_+_RCU.pdf" TargetMode="External"/><Relationship Id="rId2294" Type="http://schemas.openxmlformats.org/officeDocument/2006/relationships/hyperlink" Target="https://raw.githubusercontent.com/cooknation/itv/refs/heads/main/itv_manual_SCALA_5000_REMOTE_+_RCU.pdf" TargetMode="External"/><Relationship Id="rId2295" Type="http://schemas.openxmlformats.org/officeDocument/2006/relationships/hyperlink" Target="https://raw.githubusercontent.com/cooknation/itv/refs/heads/main/itv_technicalmanual_SCALA_5000_REMOTE_+_RCU.pdf" TargetMode="External"/><Relationship Id="rId2296" Type="http://schemas.openxmlformats.org/officeDocument/2006/relationships/hyperlink" Target="https://raw.githubusercontent.com/cooknation/itv/refs/heads/main/itv_drawing_SCALA_5000_REMOTE_+_RCU.pdf" TargetMode="External"/><Relationship Id="rId2297" Type="http://schemas.openxmlformats.org/officeDocument/2006/relationships/hyperlink" Target="https://raw.githubusercontent.com/cooknation/itv/refs/heads/main/itv_catalogue_SCALA_5000_REMOTE_+_RCU.pdf" TargetMode="External"/><Relationship Id="rId2298" Type="http://schemas.openxmlformats.org/officeDocument/2006/relationships/hyperlink" Target="https://raw.githubusercontent.com/cooknation/itv/refs/heads/main/itv_photo_SCALA_5000_REMOTE_+_RCU.jpg" TargetMode="External"/><Relationship Id="rId2299" Type="http://schemas.openxmlformats.org/officeDocument/2006/relationships/hyperlink" Target="https://raw.githubusercontent.com/cooknation/itv/refs/heads/main/itv_card_SCALA_5000_REMOTE_+_RCU.pdf" TargetMode="External"/><Relationship Id="rId2300" Type="http://schemas.openxmlformats.org/officeDocument/2006/relationships/hyperlink" Target="https://raw.githubusercontent.com/cooknation/itv/refs/heads/main/itv_brandcatalogue.pdf" TargetMode="External"/><Relationship Id="rId2301" Type="http://schemas.openxmlformats.org/officeDocument/2006/relationships/hyperlink" Target="https://raw.githubusercontent.com/cooknation/itv/refs/heads/main/itv_price.pdf" TargetMode="External"/><Relationship Id="rId2302" Type="http://schemas.openxmlformats.org/officeDocument/2006/relationships/hyperlink" Target="https://raw.githubusercontent.com/cooknation/itv/refs/heads/main/itv_video_SCALA_5000_SPLIT.mp4" TargetMode="External"/><Relationship Id="rId2303" Type="http://schemas.openxmlformats.org/officeDocument/2006/relationships/hyperlink" Target="https://raw.githubusercontent.com/cooknation/itv/refs/heads/main/itv_image_SCALA_5000_SPLIT.jpg" TargetMode="External"/><Relationship Id="rId2304" Type="http://schemas.openxmlformats.org/officeDocument/2006/relationships/hyperlink" Target="https://raw.githubusercontent.com/cooknation/itv/refs/heads/main/itv_image_2_SCALA_5000_SPLIT.jpg" TargetMode="External"/><Relationship Id="rId2305" Type="http://schemas.openxmlformats.org/officeDocument/2006/relationships/hyperlink" Target="https://raw.githubusercontent.com/cooknation/itv/refs/heads/main/itv_image_3_SCALA_5000_SPLIT.jpg" TargetMode="External"/><Relationship Id="rId2306" Type="http://schemas.openxmlformats.org/officeDocument/2006/relationships/hyperlink" Target="https://raw.githubusercontent.com/cooknation/itv/refs/heads/main/itv_datasheet_SCALA_5000_SPLIT.pdf" TargetMode="External"/><Relationship Id="rId2307" Type="http://schemas.openxmlformats.org/officeDocument/2006/relationships/hyperlink" Target="https://raw.githubusercontent.com/cooknation/itv/refs/heads/main/itv_manual_SCALA_5000_SPLIT.pdf" TargetMode="External"/><Relationship Id="rId2308" Type="http://schemas.openxmlformats.org/officeDocument/2006/relationships/hyperlink" Target="https://raw.githubusercontent.com/cooknation/itv/refs/heads/main/itv_technicalmanual_SCALA_5000_SPLIT.pdf" TargetMode="External"/><Relationship Id="rId2309" Type="http://schemas.openxmlformats.org/officeDocument/2006/relationships/hyperlink" Target="https://raw.githubusercontent.com/cooknation/itv/refs/heads/main/itv_drawing_SCALA_5000_SPLIT.pdf" TargetMode="External"/><Relationship Id="rId2310" Type="http://schemas.openxmlformats.org/officeDocument/2006/relationships/hyperlink" Target="https://raw.githubusercontent.com/cooknation/itv/refs/heads/main/itv_catalogue_SCALA_5000_SPLIT.pdf" TargetMode="External"/><Relationship Id="rId2311" Type="http://schemas.openxmlformats.org/officeDocument/2006/relationships/hyperlink" Target="https://raw.githubusercontent.com/cooknation/itv/refs/heads/main/itv_photo_SCALA_5000_SPLIT.jpg" TargetMode="External"/><Relationship Id="rId2312" Type="http://schemas.openxmlformats.org/officeDocument/2006/relationships/hyperlink" Target="https://raw.githubusercontent.com/cooknation/itv/refs/heads/main/itv_card_SCALA_5000_SPLIT.pdf" TargetMode="External"/><Relationship Id="rId2313" Type="http://schemas.openxmlformats.org/officeDocument/2006/relationships/hyperlink" Target="https://raw.githubusercontent.com/cooknation/itv/refs/heads/main/itv_brandcatalogue.pdf" TargetMode="External"/><Relationship Id="rId2314" Type="http://schemas.openxmlformats.org/officeDocument/2006/relationships/hyperlink" Target="https://raw.githubusercontent.com/cooknation/itv/refs/heads/main/itv_price.pdf" TargetMode="External"/><Relationship Id="rId2315" Type="http://schemas.openxmlformats.org/officeDocument/2006/relationships/hyperlink" Target="https://raw.githubusercontent.com/cooknation/itv/refs/heads/main/itv_video_SCALA_600_C.mp4" TargetMode="External"/><Relationship Id="rId2316" Type="http://schemas.openxmlformats.org/officeDocument/2006/relationships/hyperlink" Target="https://raw.githubusercontent.com/cooknation/itv/refs/heads/main/itv_image_SCALA_600_C.jpg" TargetMode="External"/><Relationship Id="rId2317" Type="http://schemas.openxmlformats.org/officeDocument/2006/relationships/hyperlink" Target="https://raw.githubusercontent.com/cooknation/itv/refs/heads/main/itv_image_2_SCALA_600_C.jpg" TargetMode="External"/><Relationship Id="rId2318" Type="http://schemas.openxmlformats.org/officeDocument/2006/relationships/hyperlink" Target="https://raw.githubusercontent.com/cooknation/itv/refs/heads/main/itv_image_3_SCALA_600_C.jpg" TargetMode="External"/><Relationship Id="rId2319" Type="http://schemas.openxmlformats.org/officeDocument/2006/relationships/hyperlink" Target="https://raw.githubusercontent.com/cooknation/itv/refs/heads/main/itv_datasheet_SCALA_600_C.pdf" TargetMode="External"/><Relationship Id="rId2320" Type="http://schemas.openxmlformats.org/officeDocument/2006/relationships/hyperlink" Target="https://raw.githubusercontent.com/cooknation/itv/refs/heads/main/itv_manual_SCALA_600_C.pdf" TargetMode="External"/><Relationship Id="rId2321" Type="http://schemas.openxmlformats.org/officeDocument/2006/relationships/hyperlink" Target="https://raw.githubusercontent.com/cooknation/itv/refs/heads/main/itv_technicalmanual_SCALA_600_C.pdf" TargetMode="External"/><Relationship Id="rId2322" Type="http://schemas.openxmlformats.org/officeDocument/2006/relationships/hyperlink" Target="https://raw.githubusercontent.com/cooknation/itv/refs/heads/main/itv_drawing_SCALA_600_C.pdf" TargetMode="External"/><Relationship Id="rId2323" Type="http://schemas.openxmlformats.org/officeDocument/2006/relationships/hyperlink" Target="https://raw.githubusercontent.com/cooknation/itv/refs/heads/main/itv_catalogue_SCALA_600_C.pdf" TargetMode="External"/><Relationship Id="rId2324" Type="http://schemas.openxmlformats.org/officeDocument/2006/relationships/hyperlink" Target="https://raw.githubusercontent.com/cooknation/itv/refs/heads/main/itv_photo_SCALA_600_C.jpg" TargetMode="External"/><Relationship Id="rId2325" Type="http://schemas.openxmlformats.org/officeDocument/2006/relationships/hyperlink" Target="https://raw.githubusercontent.com/cooknation/itv/refs/heads/main/itv_card_SCALA_600_C.pdf" TargetMode="External"/><Relationship Id="rId2326" Type="http://schemas.openxmlformats.org/officeDocument/2006/relationships/hyperlink" Target="https://raw.githubusercontent.com/cooknation/itv/refs/heads/main/itv_brandcatalogue.pdf" TargetMode="External"/><Relationship Id="rId2327" Type="http://schemas.openxmlformats.org/officeDocument/2006/relationships/hyperlink" Target="https://raw.githubusercontent.com/cooknation/itv/refs/heads/main/itv_price.pdf" TargetMode="External"/><Relationship Id="rId2328" Type="http://schemas.openxmlformats.org/officeDocument/2006/relationships/hyperlink" Target="https://raw.githubusercontent.com/cooknation/itv/refs/heads/main/itv_video_SCALA_600_REMOTE_+_RCU.mp4" TargetMode="External"/><Relationship Id="rId2329" Type="http://schemas.openxmlformats.org/officeDocument/2006/relationships/hyperlink" Target="https://raw.githubusercontent.com/cooknation/itv/refs/heads/main/itv_image_SCALA_600_REMOTE_+_RCU.jpg" TargetMode="External"/><Relationship Id="rId2330" Type="http://schemas.openxmlformats.org/officeDocument/2006/relationships/hyperlink" Target="https://raw.githubusercontent.com/cooknation/itv/refs/heads/main/itv_image_2_SCALA_600_REMOTE_+_RCU.jpg" TargetMode="External"/><Relationship Id="rId2331" Type="http://schemas.openxmlformats.org/officeDocument/2006/relationships/hyperlink" Target="https://raw.githubusercontent.com/cooknation/itv/refs/heads/main/itv_image_3_SCALA_600_REMOTE_+_RCU.jpg" TargetMode="External"/><Relationship Id="rId2332" Type="http://schemas.openxmlformats.org/officeDocument/2006/relationships/hyperlink" Target="https://raw.githubusercontent.com/cooknation/itv/refs/heads/main/itv_datasheet_SCALA_600_REMOTE_+_RCU.pdf" TargetMode="External"/><Relationship Id="rId2333" Type="http://schemas.openxmlformats.org/officeDocument/2006/relationships/hyperlink" Target="https://raw.githubusercontent.com/cooknation/itv/refs/heads/main/itv_manual_SCALA_600_REMOTE_+_RCU.pdf" TargetMode="External"/><Relationship Id="rId2334" Type="http://schemas.openxmlformats.org/officeDocument/2006/relationships/hyperlink" Target="https://raw.githubusercontent.com/cooknation/itv/refs/heads/main/itv_technicalmanual_SCALA_600_REMOTE_+_RCU.pdf" TargetMode="External"/><Relationship Id="rId2335" Type="http://schemas.openxmlformats.org/officeDocument/2006/relationships/hyperlink" Target="https://raw.githubusercontent.com/cooknation/itv/refs/heads/main/itv_drawing_SCALA_600_REMOTE_+_RCU.pdf" TargetMode="External"/><Relationship Id="rId2336" Type="http://schemas.openxmlformats.org/officeDocument/2006/relationships/hyperlink" Target="https://raw.githubusercontent.com/cooknation/itv/refs/heads/main/itv_catalogue_SCALA_600_REMOTE_+_RCU.pdf" TargetMode="External"/><Relationship Id="rId2337" Type="http://schemas.openxmlformats.org/officeDocument/2006/relationships/hyperlink" Target="https://raw.githubusercontent.com/cooknation/itv/refs/heads/main/itv_photo_SCALA_600_REMOTE_+_RCU.jpg" TargetMode="External"/><Relationship Id="rId2338" Type="http://schemas.openxmlformats.org/officeDocument/2006/relationships/hyperlink" Target="https://raw.githubusercontent.com/cooknation/itv/refs/heads/main/itv_card_SCALA_600_REMOTE_+_RCU.pdf" TargetMode="External"/><Relationship Id="rId2339" Type="http://schemas.openxmlformats.org/officeDocument/2006/relationships/hyperlink" Target="https://raw.githubusercontent.com/cooknation/itv/refs/heads/main/itv_brandcatalogue.pdf" TargetMode="External"/><Relationship Id="rId2340" Type="http://schemas.openxmlformats.org/officeDocument/2006/relationships/hyperlink" Target="https://raw.githubusercontent.com/cooknation/itv/refs/heads/main/itv_price.pdf" TargetMode="External"/><Relationship Id="rId2341" Type="http://schemas.openxmlformats.org/officeDocument/2006/relationships/hyperlink" Target="https://raw.githubusercontent.com/cooknation/itv/refs/heads/main/itv_video_SCALA_600_SPLIT.mp4" TargetMode="External"/><Relationship Id="rId2342" Type="http://schemas.openxmlformats.org/officeDocument/2006/relationships/hyperlink" Target="https://raw.githubusercontent.com/cooknation/itv/refs/heads/main/itv_image_SCALA_600_SPLIT.jpg" TargetMode="External"/><Relationship Id="rId2343" Type="http://schemas.openxmlformats.org/officeDocument/2006/relationships/hyperlink" Target="https://raw.githubusercontent.com/cooknation/itv/refs/heads/main/itv_image_2_SCALA_600_SPLIT.jpg" TargetMode="External"/><Relationship Id="rId2344" Type="http://schemas.openxmlformats.org/officeDocument/2006/relationships/hyperlink" Target="https://raw.githubusercontent.com/cooknation/itv/refs/heads/main/itv_image_3_SCALA_600_SPLIT.jpg" TargetMode="External"/><Relationship Id="rId2345" Type="http://schemas.openxmlformats.org/officeDocument/2006/relationships/hyperlink" Target="https://raw.githubusercontent.com/cooknation/itv/refs/heads/main/itv_datasheet_SCALA_600_SPLIT.pdf" TargetMode="External"/><Relationship Id="rId2346" Type="http://schemas.openxmlformats.org/officeDocument/2006/relationships/hyperlink" Target="https://raw.githubusercontent.com/cooknation/itv/refs/heads/main/itv_manual_SCALA_600_SPLIT.pdf" TargetMode="External"/><Relationship Id="rId2347" Type="http://schemas.openxmlformats.org/officeDocument/2006/relationships/hyperlink" Target="https://raw.githubusercontent.com/cooknation/itv/refs/heads/main/itv_technicalmanual_SCALA_600_SPLIT.pdf" TargetMode="External"/><Relationship Id="rId2348" Type="http://schemas.openxmlformats.org/officeDocument/2006/relationships/hyperlink" Target="https://raw.githubusercontent.com/cooknation/itv/refs/heads/main/itv_drawing_SCALA_600_SPLIT.pdf" TargetMode="External"/><Relationship Id="rId2349" Type="http://schemas.openxmlformats.org/officeDocument/2006/relationships/hyperlink" Target="https://raw.githubusercontent.com/cooknation/itv/refs/heads/main/itv_catalogue_SCALA_600_SPLIT.pdf" TargetMode="External"/><Relationship Id="rId2350" Type="http://schemas.openxmlformats.org/officeDocument/2006/relationships/hyperlink" Target="https://raw.githubusercontent.com/cooknation/itv/refs/heads/main/itv_photo_SCALA_600_SPLIT.jpg" TargetMode="External"/><Relationship Id="rId2351" Type="http://schemas.openxmlformats.org/officeDocument/2006/relationships/hyperlink" Target="https://raw.githubusercontent.com/cooknation/itv/refs/heads/main/itv_card_SCALA_600_SPLIT.pdf" TargetMode="External"/><Relationship Id="rId2352" Type="http://schemas.openxmlformats.org/officeDocument/2006/relationships/hyperlink" Target="https://raw.githubusercontent.com/cooknation/itv/refs/heads/main/itv_brandcatalogue.pdf" TargetMode="External"/><Relationship Id="rId2353" Type="http://schemas.openxmlformats.org/officeDocument/2006/relationships/hyperlink" Target="https://raw.githubusercontent.com/cooknation/itv/refs/heads/main/itv_price.pdf" TargetMode="External"/><Relationship Id="rId2354" Type="http://schemas.openxmlformats.org/officeDocument/2006/relationships/hyperlink" Target="https://raw.githubusercontent.com/cooknation/itv/refs/heads/main/itv_video_SCALA_600_SPLIT_CO2.mp4" TargetMode="External"/><Relationship Id="rId2355" Type="http://schemas.openxmlformats.org/officeDocument/2006/relationships/hyperlink" Target="https://raw.githubusercontent.com/cooknation/itv/refs/heads/main/itv_image_SCALA_600_SPLIT_CO2.jpg" TargetMode="External"/><Relationship Id="rId2356" Type="http://schemas.openxmlformats.org/officeDocument/2006/relationships/hyperlink" Target="https://raw.githubusercontent.com/cooknation/itv/refs/heads/main/itv_image_2_SCALA_600_SPLIT_CO2.jpg" TargetMode="External"/><Relationship Id="rId2357" Type="http://schemas.openxmlformats.org/officeDocument/2006/relationships/hyperlink" Target="https://raw.githubusercontent.com/cooknation/itv/refs/heads/main/itv_image_3_SCALA_600_SPLIT_CO2.jpg" TargetMode="External"/><Relationship Id="rId2358" Type="http://schemas.openxmlformats.org/officeDocument/2006/relationships/hyperlink" Target="https://raw.githubusercontent.com/cooknation/itv/refs/heads/main/itv_datasheet_SCALA_600_SPLIT_CO2.pdf" TargetMode="External"/><Relationship Id="rId2359" Type="http://schemas.openxmlformats.org/officeDocument/2006/relationships/hyperlink" Target="https://raw.githubusercontent.com/cooknation/itv/refs/heads/main/itv_manual_SCALA_600_SPLIT_CO2.pdf" TargetMode="External"/><Relationship Id="rId2360" Type="http://schemas.openxmlformats.org/officeDocument/2006/relationships/hyperlink" Target="https://raw.githubusercontent.com/cooknation/itv/refs/heads/main/itv_technicalmanual_SCALA_600_SPLIT_CO2.pdf" TargetMode="External"/><Relationship Id="rId2361" Type="http://schemas.openxmlformats.org/officeDocument/2006/relationships/hyperlink" Target="https://raw.githubusercontent.com/cooknation/itv/refs/heads/main/itv_drawing_SCALA_600_SPLIT_CO2.pdf" TargetMode="External"/><Relationship Id="rId2362" Type="http://schemas.openxmlformats.org/officeDocument/2006/relationships/hyperlink" Target="https://raw.githubusercontent.com/cooknation/itv/refs/heads/main/itv_catalogue_SCALA_600_SPLIT_CO2.pdf" TargetMode="External"/><Relationship Id="rId2363" Type="http://schemas.openxmlformats.org/officeDocument/2006/relationships/hyperlink" Target="https://raw.githubusercontent.com/cooknation/itv/refs/heads/main/itv_photo_SCALA_600_SPLIT_CO2.jpg" TargetMode="External"/><Relationship Id="rId2364" Type="http://schemas.openxmlformats.org/officeDocument/2006/relationships/hyperlink" Target="https://raw.githubusercontent.com/cooknation/itv/refs/heads/main/itv_card_SCALA_600_SPLIT_CO2.pdf" TargetMode="External"/><Relationship Id="rId2365" Type="http://schemas.openxmlformats.org/officeDocument/2006/relationships/hyperlink" Target="https://raw.githubusercontent.com/cooknation/itv/refs/heads/main/itv_brandcatalogue.pdf" TargetMode="External"/><Relationship Id="rId2366" Type="http://schemas.openxmlformats.org/officeDocument/2006/relationships/hyperlink" Target="https://raw.githubusercontent.com/cooknation/itv/refs/heads/main/itv_price.pdf" TargetMode="External"/><Relationship Id="rId2367" Type="http://schemas.openxmlformats.org/officeDocument/2006/relationships/hyperlink" Target="https://raw.githubusercontent.com/cooknation/itv/refs/heads/main/itv_video_SPIKA_MS_220_F_A.mp4" TargetMode="External"/><Relationship Id="rId2368" Type="http://schemas.openxmlformats.org/officeDocument/2006/relationships/hyperlink" Target="https://raw.githubusercontent.com/cooknation/itv/refs/heads/main/itv_image_SPIKA_MS_220_F_A.jpg" TargetMode="External"/><Relationship Id="rId2369" Type="http://schemas.openxmlformats.org/officeDocument/2006/relationships/hyperlink" Target="https://raw.githubusercontent.com/cooknation/itv/refs/heads/main/itv_image_2_SPIKA_MS_220_F_A.jpg" TargetMode="External"/><Relationship Id="rId2370" Type="http://schemas.openxmlformats.org/officeDocument/2006/relationships/hyperlink" Target="https://raw.githubusercontent.com/cooknation/itv/refs/heads/main/itv_image_3_SPIKA_MS_220_F_A.jpg" TargetMode="External"/><Relationship Id="rId2371" Type="http://schemas.openxmlformats.org/officeDocument/2006/relationships/hyperlink" Target="https://raw.githubusercontent.com/cooknation/itv/refs/heads/main/itv_datasheet_SPIKA_MS_220_F_A.pdf" TargetMode="External"/><Relationship Id="rId2372" Type="http://schemas.openxmlformats.org/officeDocument/2006/relationships/hyperlink" Target="https://raw.githubusercontent.com/cooknation/itv/refs/heads/main/itv_manual_SPIKA_MS_220_F_A.pdf" TargetMode="External"/><Relationship Id="rId2373" Type="http://schemas.openxmlformats.org/officeDocument/2006/relationships/hyperlink" Target="https://raw.githubusercontent.com/cooknation/itv/refs/heads/main/itv_technicalmanual_SPIKA_MS_220_F_A.pdf" TargetMode="External"/><Relationship Id="rId2374" Type="http://schemas.openxmlformats.org/officeDocument/2006/relationships/hyperlink" Target="https://raw.githubusercontent.com/cooknation/itv/refs/heads/main/itv_drawing_SPIKA_MS_220_F_A.pdf" TargetMode="External"/><Relationship Id="rId2375" Type="http://schemas.openxmlformats.org/officeDocument/2006/relationships/hyperlink" Target="https://raw.githubusercontent.com/cooknation/itv/refs/heads/main/itv_catalogue_SPIKA_MS_220_F_A.pdf" TargetMode="External"/><Relationship Id="rId2376" Type="http://schemas.openxmlformats.org/officeDocument/2006/relationships/hyperlink" Target="https://raw.githubusercontent.com/cooknation/itv/refs/heads/main/itv_photo_SPIKA_MS_220_F_A.jpg" TargetMode="External"/><Relationship Id="rId2377" Type="http://schemas.openxmlformats.org/officeDocument/2006/relationships/hyperlink" Target="https://raw.githubusercontent.com/cooknation/itv/refs/heads/main/itv_card_SPIKA_MS_220_F_A.pdf" TargetMode="External"/><Relationship Id="rId2378" Type="http://schemas.openxmlformats.org/officeDocument/2006/relationships/hyperlink" Target="https://raw.githubusercontent.com/cooknation/itv/refs/heads/main/itv_brandcatalogue.pdf" TargetMode="External"/><Relationship Id="rId2379" Type="http://schemas.openxmlformats.org/officeDocument/2006/relationships/hyperlink" Target="https://raw.githubusercontent.com/cooknation/itv/refs/heads/main/itv_price.pdf" TargetMode="External"/><Relationship Id="rId2380" Type="http://schemas.openxmlformats.org/officeDocument/2006/relationships/hyperlink" Target="https://raw.githubusercontent.com/cooknation/itv/refs/heads/main/itv_video_SPIKA_MS_220_F_A_REMOTE.mp4" TargetMode="External"/><Relationship Id="rId2381" Type="http://schemas.openxmlformats.org/officeDocument/2006/relationships/hyperlink" Target="https://raw.githubusercontent.com/cooknation/itv/refs/heads/main/itv_image_SPIKA_MS_220_F_A_REMOTE.jpg" TargetMode="External"/><Relationship Id="rId2382" Type="http://schemas.openxmlformats.org/officeDocument/2006/relationships/hyperlink" Target="https://raw.githubusercontent.com/cooknation/itv/refs/heads/main/itv_image_2_SPIKA_MS_220_F_A_REMOTE.jpg" TargetMode="External"/><Relationship Id="rId2383" Type="http://schemas.openxmlformats.org/officeDocument/2006/relationships/hyperlink" Target="https://raw.githubusercontent.com/cooknation/itv/refs/heads/main/itv_image_3_SPIKA_MS_220_F_A_REMOTE.jpg" TargetMode="External"/><Relationship Id="rId2384" Type="http://schemas.openxmlformats.org/officeDocument/2006/relationships/hyperlink" Target="https://raw.githubusercontent.com/cooknation/itv/refs/heads/main/itv_datasheet_SPIKA_MS_220_F_A_REMOTE.pdf" TargetMode="External"/><Relationship Id="rId2385" Type="http://schemas.openxmlformats.org/officeDocument/2006/relationships/hyperlink" Target="https://raw.githubusercontent.com/cooknation/itv/refs/heads/main/itv_manual_SPIKA_MS_220_F_A_REMOTE.pdf" TargetMode="External"/><Relationship Id="rId2386" Type="http://schemas.openxmlformats.org/officeDocument/2006/relationships/hyperlink" Target="https://raw.githubusercontent.com/cooknation/itv/refs/heads/main/itv_technicalmanual_SPIKA_MS_220_F_A_REMOTE.pdf" TargetMode="External"/><Relationship Id="rId2387" Type="http://schemas.openxmlformats.org/officeDocument/2006/relationships/hyperlink" Target="https://raw.githubusercontent.com/cooknation/itv/refs/heads/main/itv_drawing_SPIKA_MS_220_F_A_REMOTE.pdf" TargetMode="External"/><Relationship Id="rId2388" Type="http://schemas.openxmlformats.org/officeDocument/2006/relationships/hyperlink" Target="https://raw.githubusercontent.com/cooknation/itv/refs/heads/main/itv_catalogue_SPIKA_MS_220_F_A_REMOTE.pdf" TargetMode="External"/><Relationship Id="rId2389" Type="http://schemas.openxmlformats.org/officeDocument/2006/relationships/hyperlink" Target="https://raw.githubusercontent.com/cooknation/itv/refs/heads/main/itv_photo_SPIKA_MS_220_F_A_REMOTE.jpg" TargetMode="External"/><Relationship Id="rId2390" Type="http://schemas.openxmlformats.org/officeDocument/2006/relationships/hyperlink" Target="https://raw.githubusercontent.com/cooknation/itv/refs/heads/main/itv_card_SPIKA_MS_220_F_A_REMOTE.pdf" TargetMode="External"/><Relationship Id="rId2391" Type="http://schemas.openxmlformats.org/officeDocument/2006/relationships/hyperlink" Target="https://raw.githubusercontent.com/cooknation/itv/refs/heads/main/itv_brandcatalogue.pdf" TargetMode="External"/><Relationship Id="rId2392" Type="http://schemas.openxmlformats.org/officeDocument/2006/relationships/hyperlink" Target="https://raw.githubusercontent.com/cooknation/itv/refs/heads/main/itv_price.pdf" TargetMode="External"/><Relationship Id="rId2393" Type="http://schemas.openxmlformats.org/officeDocument/2006/relationships/hyperlink" Target="https://raw.githubusercontent.com/cooknation/itv/refs/heads/main/itv_video_SPIKA_MS_220_F_W.mp4" TargetMode="External"/><Relationship Id="rId2394" Type="http://schemas.openxmlformats.org/officeDocument/2006/relationships/hyperlink" Target="https://raw.githubusercontent.com/cooknation/itv/refs/heads/main/itv_image_SPIKA_MS_220_F_W.jpg" TargetMode="External"/><Relationship Id="rId2395" Type="http://schemas.openxmlformats.org/officeDocument/2006/relationships/hyperlink" Target="https://raw.githubusercontent.com/cooknation/itv/refs/heads/main/itv_image_2_SPIKA_MS_220_F_W.jpg" TargetMode="External"/><Relationship Id="rId2396" Type="http://schemas.openxmlformats.org/officeDocument/2006/relationships/hyperlink" Target="https://raw.githubusercontent.com/cooknation/itv/refs/heads/main/itv_image_3_SPIKA_MS_220_F_W.jpg" TargetMode="External"/><Relationship Id="rId2397" Type="http://schemas.openxmlformats.org/officeDocument/2006/relationships/hyperlink" Target="https://raw.githubusercontent.com/cooknation/itv/refs/heads/main/itv_datasheet_SPIKA_MS_220_F_W.pdf" TargetMode="External"/><Relationship Id="rId2398" Type="http://schemas.openxmlformats.org/officeDocument/2006/relationships/hyperlink" Target="https://raw.githubusercontent.com/cooknation/itv/refs/heads/main/itv_manual_SPIKA_MS_220_F_W.pdf" TargetMode="External"/><Relationship Id="rId2399" Type="http://schemas.openxmlformats.org/officeDocument/2006/relationships/hyperlink" Target="https://raw.githubusercontent.com/cooknation/itv/refs/heads/main/itv_technicalmanual_SPIKA_MS_220_F_W.pdf" TargetMode="External"/><Relationship Id="rId2400" Type="http://schemas.openxmlformats.org/officeDocument/2006/relationships/hyperlink" Target="https://raw.githubusercontent.com/cooknation/itv/refs/heads/main/itv_drawing_SPIKA_MS_220_F_W.pdf" TargetMode="External"/><Relationship Id="rId2401" Type="http://schemas.openxmlformats.org/officeDocument/2006/relationships/hyperlink" Target="https://raw.githubusercontent.com/cooknation/itv/refs/heads/main/itv_catalogue_SPIKA_MS_220_F_W.pdf" TargetMode="External"/><Relationship Id="rId2402" Type="http://schemas.openxmlformats.org/officeDocument/2006/relationships/hyperlink" Target="https://raw.githubusercontent.com/cooknation/itv/refs/heads/main/itv_photo_SPIKA_MS_220_F_W.jpg" TargetMode="External"/><Relationship Id="rId2403" Type="http://schemas.openxmlformats.org/officeDocument/2006/relationships/hyperlink" Target="https://raw.githubusercontent.com/cooknation/itv/refs/heads/main/itv_card_SPIKA_MS_220_F_W.pdf" TargetMode="External"/><Relationship Id="rId2404" Type="http://schemas.openxmlformats.org/officeDocument/2006/relationships/hyperlink" Target="https://raw.githubusercontent.com/cooknation/itv/refs/heads/main/itv_brandcatalogue.pdf" TargetMode="External"/><Relationship Id="rId2405" Type="http://schemas.openxmlformats.org/officeDocument/2006/relationships/hyperlink" Target="https://raw.githubusercontent.com/cooknation/itv/refs/heads/main/itv_price.pdf" TargetMode="External"/><Relationship Id="rId2406" Type="http://schemas.openxmlformats.org/officeDocument/2006/relationships/hyperlink" Target="https://raw.githubusercontent.com/cooknation/itv/refs/heads/main/itv_video_SPIKA_MS_220_H_A.mp4" TargetMode="External"/><Relationship Id="rId2407" Type="http://schemas.openxmlformats.org/officeDocument/2006/relationships/hyperlink" Target="https://raw.githubusercontent.com/cooknation/itv/refs/heads/main/itv_image_SPIKA_MS_220_H_A.jpg" TargetMode="External"/><Relationship Id="rId2408" Type="http://schemas.openxmlformats.org/officeDocument/2006/relationships/hyperlink" Target="https://raw.githubusercontent.com/cooknation/itv/refs/heads/main/itv_image_2_SPIKA_MS_220_H_A.jpg" TargetMode="External"/><Relationship Id="rId2409" Type="http://schemas.openxmlformats.org/officeDocument/2006/relationships/hyperlink" Target="https://raw.githubusercontent.com/cooknation/itv/refs/heads/main/itv_image_3_SPIKA_MS_220_H_A.jpg" TargetMode="External"/><Relationship Id="rId2410" Type="http://schemas.openxmlformats.org/officeDocument/2006/relationships/hyperlink" Target="https://raw.githubusercontent.com/cooknation/itv/refs/heads/main/itv_datasheet_SPIKA_MS_220_H_A.pdf" TargetMode="External"/><Relationship Id="rId2411" Type="http://schemas.openxmlformats.org/officeDocument/2006/relationships/hyperlink" Target="https://raw.githubusercontent.com/cooknation/itv/refs/heads/main/itv_manual_SPIKA_MS_220_H_A.pdf" TargetMode="External"/><Relationship Id="rId2412" Type="http://schemas.openxmlformats.org/officeDocument/2006/relationships/hyperlink" Target="https://raw.githubusercontent.com/cooknation/itv/refs/heads/main/itv_technicalmanual_SPIKA_MS_220_H_A.pdf" TargetMode="External"/><Relationship Id="rId2413" Type="http://schemas.openxmlformats.org/officeDocument/2006/relationships/hyperlink" Target="https://raw.githubusercontent.com/cooknation/itv/refs/heads/main/itv_drawing_SPIKA_MS_220_H_A.pdf" TargetMode="External"/><Relationship Id="rId2414" Type="http://schemas.openxmlformats.org/officeDocument/2006/relationships/hyperlink" Target="https://raw.githubusercontent.com/cooknation/itv/refs/heads/main/itv_catalogue_SPIKA_MS_220_H_A.pdf" TargetMode="External"/><Relationship Id="rId2415" Type="http://schemas.openxmlformats.org/officeDocument/2006/relationships/hyperlink" Target="https://raw.githubusercontent.com/cooknation/itv/refs/heads/main/itv_photo_SPIKA_MS_220_H_A.jpg" TargetMode="External"/><Relationship Id="rId2416" Type="http://schemas.openxmlformats.org/officeDocument/2006/relationships/hyperlink" Target="https://raw.githubusercontent.com/cooknation/itv/refs/heads/main/itv_card_SPIKA_MS_220_H_A.pdf" TargetMode="External"/><Relationship Id="rId2417" Type="http://schemas.openxmlformats.org/officeDocument/2006/relationships/hyperlink" Target="https://raw.githubusercontent.com/cooknation/itv/refs/heads/main/itv_brandcatalogue.pdf" TargetMode="External"/><Relationship Id="rId2418" Type="http://schemas.openxmlformats.org/officeDocument/2006/relationships/hyperlink" Target="https://raw.githubusercontent.com/cooknation/itv/refs/heads/main/itv_price.pdf" TargetMode="External"/><Relationship Id="rId2419" Type="http://schemas.openxmlformats.org/officeDocument/2006/relationships/hyperlink" Target="https://raw.githubusercontent.com/cooknation/itv/refs/heads/main/itv_video_SPIKA_MS_220_H_A_REMOTE.mp4" TargetMode="External"/><Relationship Id="rId2420" Type="http://schemas.openxmlformats.org/officeDocument/2006/relationships/hyperlink" Target="https://raw.githubusercontent.com/cooknation/itv/refs/heads/main/itv_image_SPIKA_MS_220_H_A_REMOTE.jpg" TargetMode="External"/><Relationship Id="rId2421" Type="http://schemas.openxmlformats.org/officeDocument/2006/relationships/hyperlink" Target="https://raw.githubusercontent.com/cooknation/itv/refs/heads/main/itv_image_2_SPIKA_MS_220_H_A_REMOTE.jpg" TargetMode="External"/><Relationship Id="rId2422" Type="http://schemas.openxmlformats.org/officeDocument/2006/relationships/hyperlink" Target="https://raw.githubusercontent.com/cooknation/itv/refs/heads/main/itv_image_3_SPIKA_MS_220_H_A_REMOTE.jpg" TargetMode="External"/><Relationship Id="rId2423" Type="http://schemas.openxmlformats.org/officeDocument/2006/relationships/hyperlink" Target="https://raw.githubusercontent.com/cooknation/itv/refs/heads/main/itv_datasheet_SPIKA_MS_220_H_A_REMOTE.pdf" TargetMode="External"/><Relationship Id="rId2424" Type="http://schemas.openxmlformats.org/officeDocument/2006/relationships/hyperlink" Target="https://raw.githubusercontent.com/cooknation/itv/refs/heads/main/itv_manual_SPIKA_MS_220_H_A_REMOTE.pdf" TargetMode="External"/><Relationship Id="rId2425" Type="http://schemas.openxmlformats.org/officeDocument/2006/relationships/hyperlink" Target="https://raw.githubusercontent.com/cooknation/itv/refs/heads/main/itv_technicalmanual_SPIKA_MS_220_H_A_REMOTE.pdf" TargetMode="External"/><Relationship Id="rId2426" Type="http://schemas.openxmlformats.org/officeDocument/2006/relationships/hyperlink" Target="https://raw.githubusercontent.com/cooknation/itv/refs/heads/main/itv_drawing_SPIKA_MS_220_H_A_REMOTE.pdf" TargetMode="External"/><Relationship Id="rId2427" Type="http://schemas.openxmlformats.org/officeDocument/2006/relationships/hyperlink" Target="https://raw.githubusercontent.com/cooknation/itv/refs/heads/main/itv_catalogue_SPIKA_MS_220_H_A_REMOTE.pdf" TargetMode="External"/><Relationship Id="rId2428" Type="http://schemas.openxmlformats.org/officeDocument/2006/relationships/hyperlink" Target="https://raw.githubusercontent.com/cooknation/itv/refs/heads/main/itv_photo_SPIKA_MS_220_H_A_REMOTE.jpg" TargetMode="External"/><Relationship Id="rId2429" Type="http://schemas.openxmlformats.org/officeDocument/2006/relationships/hyperlink" Target="https://raw.githubusercontent.com/cooknation/itv/refs/heads/main/itv_card_SPIKA_MS_220_H_A_REMOTE.pdf" TargetMode="External"/><Relationship Id="rId2430" Type="http://schemas.openxmlformats.org/officeDocument/2006/relationships/hyperlink" Target="https://raw.githubusercontent.com/cooknation/itv/refs/heads/main/itv_brandcatalogue.pdf" TargetMode="External"/><Relationship Id="rId2431" Type="http://schemas.openxmlformats.org/officeDocument/2006/relationships/hyperlink" Target="https://raw.githubusercontent.com/cooknation/itv/refs/heads/main/itv_price.pdf" TargetMode="External"/><Relationship Id="rId2432" Type="http://schemas.openxmlformats.org/officeDocument/2006/relationships/hyperlink" Target="https://raw.githubusercontent.com/cooknation/itv/refs/heads/main/itv_video_SPIKA_MS_220_H_W.mp4" TargetMode="External"/><Relationship Id="rId2433" Type="http://schemas.openxmlformats.org/officeDocument/2006/relationships/hyperlink" Target="https://raw.githubusercontent.com/cooknation/itv/refs/heads/main/itv_image_SPIKA_MS_220_H_W.jpg" TargetMode="External"/><Relationship Id="rId2434" Type="http://schemas.openxmlformats.org/officeDocument/2006/relationships/hyperlink" Target="https://raw.githubusercontent.com/cooknation/itv/refs/heads/main/itv_image_2_SPIKA_MS_220_H_W.jpg" TargetMode="External"/><Relationship Id="rId2435" Type="http://schemas.openxmlformats.org/officeDocument/2006/relationships/hyperlink" Target="https://raw.githubusercontent.com/cooknation/itv/refs/heads/main/itv_image_3_SPIKA_MS_220_H_W.jpg" TargetMode="External"/><Relationship Id="rId2436" Type="http://schemas.openxmlformats.org/officeDocument/2006/relationships/hyperlink" Target="https://raw.githubusercontent.com/cooknation/itv/refs/heads/main/itv_datasheet_SPIKA_MS_220_H_W.pdf" TargetMode="External"/><Relationship Id="rId2437" Type="http://schemas.openxmlformats.org/officeDocument/2006/relationships/hyperlink" Target="https://raw.githubusercontent.com/cooknation/itv/refs/heads/main/itv_manual_SPIKA_MS_220_H_W.pdf" TargetMode="External"/><Relationship Id="rId2438" Type="http://schemas.openxmlformats.org/officeDocument/2006/relationships/hyperlink" Target="https://raw.githubusercontent.com/cooknation/itv/refs/heads/main/itv_technicalmanual_SPIKA_MS_220_H_W.pdf" TargetMode="External"/><Relationship Id="rId2439" Type="http://schemas.openxmlformats.org/officeDocument/2006/relationships/hyperlink" Target="https://raw.githubusercontent.com/cooknation/itv/refs/heads/main/itv_drawing_SPIKA_MS_220_H_W.pdf" TargetMode="External"/><Relationship Id="rId2440" Type="http://schemas.openxmlformats.org/officeDocument/2006/relationships/hyperlink" Target="https://raw.githubusercontent.com/cooknation/itv/refs/heads/main/itv_catalogue_SPIKA_MS_220_H_W.pdf" TargetMode="External"/><Relationship Id="rId2441" Type="http://schemas.openxmlformats.org/officeDocument/2006/relationships/hyperlink" Target="https://raw.githubusercontent.com/cooknation/itv/refs/heads/main/itv_photo_SPIKA_MS_220_H_W.jpg" TargetMode="External"/><Relationship Id="rId2442" Type="http://schemas.openxmlformats.org/officeDocument/2006/relationships/hyperlink" Target="https://raw.githubusercontent.com/cooknation/itv/refs/heads/main/itv_card_SPIKA_MS_220_H_W.pdf" TargetMode="External"/><Relationship Id="rId2443" Type="http://schemas.openxmlformats.org/officeDocument/2006/relationships/hyperlink" Target="https://raw.githubusercontent.com/cooknation/itv/refs/heads/main/itv_brandcatalogue.pdf" TargetMode="External"/><Relationship Id="rId2444" Type="http://schemas.openxmlformats.org/officeDocument/2006/relationships/hyperlink" Target="https://raw.githubusercontent.com/cooknation/itv/refs/heads/main/itv_price.pdf" TargetMode="External"/><Relationship Id="rId2445" Type="http://schemas.openxmlformats.org/officeDocument/2006/relationships/hyperlink" Target="https://raw.githubusercontent.com/cooknation/itv/refs/heads/main/itv_video_SPIKA_MS_300_F_A_SLIM.mp4" TargetMode="External"/><Relationship Id="rId2446" Type="http://schemas.openxmlformats.org/officeDocument/2006/relationships/hyperlink" Target="https://raw.githubusercontent.com/cooknation/itv/refs/heads/main/itv_image_SPIKA_MS_300_F_A_SLIM.jpg" TargetMode="External"/><Relationship Id="rId2447" Type="http://schemas.openxmlformats.org/officeDocument/2006/relationships/hyperlink" Target="https://raw.githubusercontent.com/cooknation/itv/refs/heads/main/itv_image_2_SPIKA_MS_300_F_A_SLIM.jpg" TargetMode="External"/><Relationship Id="rId2448" Type="http://schemas.openxmlformats.org/officeDocument/2006/relationships/hyperlink" Target="https://raw.githubusercontent.com/cooknation/itv/refs/heads/main/itv_image_3_SPIKA_MS_300_F_A_SLIM.jpg" TargetMode="External"/><Relationship Id="rId2449" Type="http://schemas.openxmlformats.org/officeDocument/2006/relationships/hyperlink" Target="https://raw.githubusercontent.com/cooknation/itv/refs/heads/main/itv_datasheet_SPIKA_MS_300_F_A_SLIM.pdf" TargetMode="External"/><Relationship Id="rId2450" Type="http://schemas.openxmlformats.org/officeDocument/2006/relationships/hyperlink" Target="https://raw.githubusercontent.com/cooknation/itv/refs/heads/main/itv_manual_SPIKA_MS_300_F_A_SLIM.pdf" TargetMode="External"/><Relationship Id="rId2451" Type="http://schemas.openxmlformats.org/officeDocument/2006/relationships/hyperlink" Target="https://raw.githubusercontent.com/cooknation/itv/refs/heads/main/itv_technicalmanual_SPIKA_MS_300_F_A_SLIM.pdf" TargetMode="External"/><Relationship Id="rId2452" Type="http://schemas.openxmlformats.org/officeDocument/2006/relationships/hyperlink" Target="https://raw.githubusercontent.com/cooknation/itv/refs/heads/main/itv_drawing_SPIKA_MS_300_F_A_SLIM.pdf" TargetMode="External"/><Relationship Id="rId2453" Type="http://schemas.openxmlformats.org/officeDocument/2006/relationships/hyperlink" Target="https://raw.githubusercontent.com/cooknation/itv/refs/heads/main/itv_catalogue_SPIKA_MS_300_F_A_SLIM.pdf" TargetMode="External"/><Relationship Id="rId2454" Type="http://schemas.openxmlformats.org/officeDocument/2006/relationships/hyperlink" Target="https://raw.githubusercontent.com/cooknation/itv/refs/heads/main/itv_photo_SPIKA_MS_300_F_A_SLIM.jpg" TargetMode="External"/><Relationship Id="rId2455" Type="http://schemas.openxmlformats.org/officeDocument/2006/relationships/hyperlink" Target="https://raw.githubusercontent.com/cooknation/itv/refs/heads/main/itv_card_SPIKA_MS_300_F_A_SLIM.pdf" TargetMode="External"/><Relationship Id="rId2456" Type="http://schemas.openxmlformats.org/officeDocument/2006/relationships/hyperlink" Target="https://raw.githubusercontent.com/cooknation/itv/refs/heads/main/itv_brandcatalogue.pdf" TargetMode="External"/><Relationship Id="rId2457" Type="http://schemas.openxmlformats.org/officeDocument/2006/relationships/hyperlink" Target="https://raw.githubusercontent.com/cooknation/itv/refs/heads/main/itv_price.pdf" TargetMode="External"/><Relationship Id="rId2458" Type="http://schemas.openxmlformats.org/officeDocument/2006/relationships/hyperlink" Target="https://raw.githubusercontent.com/cooknation/itv/refs/heads/main/itv_video_SPIKA_MS_300_F_W_SLIM.mp4" TargetMode="External"/><Relationship Id="rId2459" Type="http://schemas.openxmlformats.org/officeDocument/2006/relationships/hyperlink" Target="https://raw.githubusercontent.com/cooknation/itv/refs/heads/main/itv_image_SPIKA_MS_300_F_W_SLIM.jpg" TargetMode="External"/><Relationship Id="rId2460" Type="http://schemas.openxmlformats.org/officeDocument/2006/relationships/hyperlink" Target="https://raw.githubusercontent.com/cooknation/itv/refs/heads/main/itv_image_2_SPIKA_MS_300_F_W_SLIM.jpg" TargetMode="External"/><Relationship Id="rId2461" Type="http://schemas.openxmlformats.org/officeDocument/2006/relationships/hyperlink" Target="https://raw.githubusercontent.com/cooknation/itv/refs/heads/main/itv_image_3_SPIKA_MS_300_F_W_SLIM.jpg" TargetMode="External"/><Relationship Id="rId2462" Type="http://schemas.openxmlformats.org/officeDocument/2006/relationships/hyperlink" Target="https://raw.githubusercontent.com/cooknation/itv/refs/heads/main/itv_datasheet_SPIKA_MS_300_F_W_SLIM.pdf" TargetMode="External"/><Relationship Id="rId2463" Type="http://schemas.openxmlformats.org/officeDocument/2006/relationships/hyperlink" Target="https://raw.githubusercontent.com/cooknation/itv/refs/heads/main/itv_manual_SPIKA_MS_300_F_W_SLIM.pdf" TargetMode="External"/><Relationship Id="rId2464" Type="http://schemas.openxmlformats.org/officeDocument/2006/relationships/hyperlink" Target="https://raw.githubusercontent.com/cooknation/itv/refs/heads/main/itv_technicalmanual_SPIKA_MS_300_F_W_SLIM.pdf" TargetMode="External"/><Relationship Id="rId2465" Type="http://schemas.openxmlformats.org/officeDocument/2006/relationships/hyperlink" Target="https://raw.githubusercontent.com/cooknation/itv/refs/heads/main/itv_drawing_SPIKA_MS_300_F_W_SLIM.pdf" TargetMode="External"/><Relationship Id="rId2466" Type="http://schemas.openxmlformats.org/officeDocument/2006/relationships/hyperlink" Target="https://raw.githubusercontent.com/cooknation/itv/refs/heads/main/itv_catalogue_SPIKA_MS_300_F_W_SLIM.pdf" TargetMode="External"/><Relationship Id="rId2467" Type="http://schemas.openxmlformats.org/officeDocument/2006/relationships/hyperlink" Target="https://raw.githubusercontent.com/cooknation/itv/refs/heads/main/itv_photo_SPIKA_MS_300_F_W_SLIM.jpg" TargetMode="External"/><Relationship Id="rId2468" Type="http://schemas.openxmlformats.org/officeDocument/2006/relationships/hyperlink" Target="https://raw.githubusercontent.com/cooknation/itv/refs/heads/main/itv_card_SPIKA_MS_300_F_W_SLIM.pdf" TargetMode="External"/><Relationship Id="rId2469" Type="http://schemas.openxmlformats.org/officeDocument/2006/relationships/hyperlink" Target="https://raw.githubusercontent.com/cooknation/itv/refs/heads/main/itv_brandcatalogue.pdf" TargetMode="External"/><Relationship Id="rId2470" Type="http://schemas.openxmlformats.org/officeDocument/2006/relationships/hyperlink" Target="https://raw.githubusercontent.com/cooknation/itv/refs/heads/main/itv_price.pdf" TargetMode="External"/><Relationship Id="rId2471" Type="http://schemas.openxmlformats.org/officeDocument/2006/relationships/hyperlink" Target="https://raw.githubusercontent.com/cooknation/itv/refs/heads/main/itv_video_SPIKA_MS_300_H_A_SLIM.mp4" TargetMode="External"/><Relationship Id="rId2472" Type="http://schemas.openxmlformats.org/officeDocument/2006/relationships/hyperlink" Target="https://raw.githubusercontent.com/cooknation/itv/refs/heads/main/itv_image_SPIKA_MS_300_H_A_SLIM.jpg" TargetMode="External"/><Relationship Id="rId2473" Type="http://schemas.openxmlformats.org/officeDocument/2006/relationships/hyperlink" Target="https://raw.githubusercontent.com/cooknation/itv/refs/heads/main/itv_image_2_SPIKA_MS_300_H_A_SLIM.jpg" TargetMode="External"/><Relationship Id="rId2474" Type="http://schemas.openxmlformats.org/officeDocument/2006/relationships/hyperlink" Target="https://raw.githubusercontent.com/cooknation/itv/refs/heads/main/itv_image_3_SPIKA_MS_300_H_A_SLIM.jpg" TargetMode="External"/><Relationship Id="rId2475" Type="http://schemas.openxmlformats.org/officeDocument/2006/relationships/hyperlink" Target="https://raw.githubusercontent.com/cooknation/itv/refs/heads/main/itv_datasheet_SPIKA_MS_300_H_A_SLIM.pdf" TargetMode="External"/><Relationship Id="rId2476" Type="http://schemas.openxmlformats.org/officeDocument/2006/relationships/hyperlink" Target="https://raw.githubusercontent.com/cooknation/itv/refs/heads/main/itv_manual_SPIKA_MS_300_H_A_SLIM.pdf" TargetMode="External"/><Relationship Id="rId2477" Type="http://schemas.openxmlformats.org/officeDocument/2006/relationships/hyperlink" Target="https://raw.githubusercontent.com/cooknation/itv/refs/heads/main/itv_technicalmanual_SPIKA_MS_300_H_A_SLIM.pdf" TargetMode="External"/><Relationship Id="rId2478" Type="http://schemas.openxmlformats.org/officeDocument/2006/relationships/hyperlink" Target="https://raw.githubusercontent.com/cooknation/itv/refs/heads/main/itv_drawing_SPIKA_MS_300_H_A_SLIM.pdf" TargetMode="External"/><Relationship Id="rId2479" Type="http://schemas.openxmlformats.org/officeDocument/2006/relationships/hyperlink" Target="https://raw.githubusercontent.com/cooknation/itv/refs/heads/main/itv_catalogue_SPIKA_MS_300_H_A_SLIM.pdf" TargetMode="External"/><Relationship Id="rId2480" Type="http://schemas.openxmlformats.org/officeDocument/2006/relationships/hyperlink" Target="https://raw.githubusercontent.com/cooknation/itv/refs/heads/main/itv_photo_SPIKA_MS_300_H_A_SLIM.jpg" TargetMode="External"/><Relationship Id="rId2481" Type="http://schemas.openxmlformats.org/officeDocument/2006/relationships/hyperlink" Target="https://raw.githubusercontent.com/cooknation/itv/refs/heads/main/itv_card_SPIKA_MS_300_H_A_SLIM.pdf" TargetMode="External"/><Relationship Id="rId2482" Type="http://schemas.openxmlformats.org/officeDocument/2006/relationships/hyperlink" Target="https://raw.githubusercontent.com/cooknation/itv/refs/heads/main/itv_brandcatalogue.pdf" TargetMode="External"/><Relationship Id="rId2483" Type="http://schemas.openxmlformats.org/officeDocument/2006/relationships/hyperlink" Target="https://raw.githubusercontent.com/cooknation/itv/refs/heads/main/itv_price.pdf" TargetMode="External"/><Relationship Id="rId2484" Type="http://schemas.openxmlformats.org/officeDocument/2006/relationships/hyperlink" Target="https://raw.githubusercontent.com/cooknation/itv/refs/heads/main/itv_video_SPIKA_MS_300_H_W_SLIM.mp4" TargetMode="External"/><Relationship Id="rId2485" Type="http://schemas.openxmlformats.org/officeDocument/2006/relationships/hyperlink" Target="https://raw.githubusercontent.com/cooknation/itv/refs/heads/main/itv_image_SPIKA_MS_300_H_W_SLIM.jpg" TargetMode="External"/><Relationship Id="rId2486" Type="http://schemas.openxmlformats.org/officeDocument/2006/relationships/hyperlink" Target="https://raw.githubusercontent.com/cooknation/itv/refs/heads/main/itv_image_2_SPIKA_MS_300_H_W_SLIM.jpg" TargetMode="External"/><Relationship Id="rId2487" Type="http://schemas.openxmlformats.org/officeDocument/2006/relationships/hyperlink" Target="https://raw.githubusercontent.com/cooknation/itv/refs/heads/main/itv_image_3_SPIKA_MS_300_H_W_SLIM.jpg" TargetMode="External"/><Relationship Id="rId2488" Type="http://schemas.openxmlformats.org/officeDocument/2006/relationships/hyperlink" Target="https://raw.githubusercontent.com/cooknation/itv/refs/heads/main/itv_datasheet_SPIKA_MS_300_H_W_SLIM.pdf" TargetMode="External"/><Relationship Id="rId2489" Type="http://schemas.openxmlformats.org/officeDocument/2006/relationships/hyperlink" Target="https://raw.githubusercontent.com/cooknation/itv/refs/heads/main/itv_manual_SPIKA_MS_300_H_W_SLIM.pdf" TargetMode="External"/><Relationship Id="rId2490" Type="http://schemas.openxmlformats.org/officeDocument/2006/relationships/hyperlink" Target="https://raw.githubusercontent.com/cooknation/itv/refs/heads/main/itv_technicalmanual_SPIKA_MS_300_H_W_SLIM.pdf" TargetMode="External"/><Relationship Id="rId2491" Type="http://schemas.openxmlformats.org/officeDocument/2006/relationships/hyperlink" Target="https://raw.githubusercontent.com/cooknation/itv/refs/heads/main/itv_drawing_SPIKA_MS_300_H_W_SLIM.pdf" TargetMode="External"/><Relationship Id="rId2492" Type="http://schemas.openxmlformats.org/officeDocument/2006/relationships/hyperlink" Target="https://raw.githubusercontent.com/cooknation/itv/refs/heads/main/itv_catalogue_SPIKA_MS_300_H_W_SLIM.pdf" TargetMode="External"/><Relationship Id="rId2493" Type="http://schemas.openxmlformats.org/officeDocument/2006/relationships/hyperlink" Target="https://raw.githubusercontent.com/cooknation/itv/refs/heads/main/itv_photo_SPIKA_MS_300_H_W_SLIM.jpg" TargetMode="External"/><Relationship Id="rId2494" Type="http://schemas.openxmlformats.org/officeDocument/2006/relationships/hyperlink" Target="https://raw.githubusercontent.com/cooknation/itv/refs/heads/main/itv_card_SPIKA_MS_300_H_W_SLIM.pdf" TargetMode="External"/><Relationship Id="rId2495" Type="http://schemas.openxmlformats.org/officeDocument/2006/relationships/hyperlink" Target="https://raw.githubusercontent.com/cooknation/itv/refs/heads/main/itv_brandcatalogue.pdf" TargetMode="External"/><Relationship Id="rId2496" Type="http://schemas.openxmlformats.org/officeDocument/2006/relationships/hyperlink" Target="https://raw.githubusercontent.com/cooknation/itv/refs/heads/main/itv_price.pdf" TargetMode="External"/><Relationship Id="rId2497" Type="http://schemas.openxmlformats.org/officeDocument/2006/relationships/hyperlink" Target="https://raw.githubusercontent.com/cooknation/itv/refs/heads/main/itv_video_SPIKA_MS_410_F_A.mp4" TargetMode="External"/><Relationship Id="rId2498" Type="http://schemas.openxmlformats.org/officeDocument/2006/relationships/hyperlink" Target="https://raw.githubusercontent.com/cooknation/itv/refs/heads/main/itv_image_SPIKA_MS_410_F_A.jpg" TargetMode="External"/><Relationship Id="rId2499" Type="http://schemas.openxmlformats.org/officeDocument/2006/relationships/hyperlink" Target="https://raw.githubusercontent.com/cooknation/itv/refs/heads/main/itv_image_2_SPIKA_MS_410_F_A.jpg" TargetMode="External"/><Relationship Id="rId2500" Type="http://schemas.openxmlformats.org/officeDocument/2006/relationships/hyperlink" Target="https://raw.githubusercontent.com/cooknation/itv/refs/heads/main/itv_image_3_SPIKA_MS_410_F_A.jpg" TargetMode="External"/><Relationship Id="rId2501" Type="http://schemas.openxmlformats.org/officeDocument/2006/relationships/hyperlink" Target="https://raw.githubusercontent.com/cooknation/itv/refs/heads/main/itv_datasheet_SPIKA_MS_410_F_A.pdf" TargetMode="External"/><Relationship Id="rId2502" Type="http://schemas.openxmlformats.org/officeDocument/2006/relationships/hyperlink" Target="https://raw.githubusercontent.com/cooknation/itv/refs/heads/main/itv_manual_SPIKA_MS_410_F_A.pdf" TargetMode="External"/><Relationship Id="rId2503" Type="http://schemas.openxmlformats.org/officeDocument/2006/relationships/hyperlink" Target="https://raw.githubusercontent.com/cooknation/itv/refs/heads/main/itv_technicalmanual_SPIKA_MS_410_F_A.pdf" TargetMode="External"/><Relationship Id="rId2504" Type="http://schemas.openxmlformats.org/officeDocument/2006/relationships/hyperlink" Target="https://raw.githubusercontent.com/cooknation/itv/refs/heads/main/itv_drawing_SPIKA_MS_410_F_A.pdf" TargetMode="External"/><Relationship Id="rId2505" Type="http://schemas.openxmlformats.org/officeDocument/2006/relationships/hyperlink" Target="https://raw.githubusercontent.com/cooknation/itv/refs/heads/main/itv_catalogue_SPIKA_MS_410_F_A.pdf" TargetMode="External"/><Relationship Id="rId2506" Type="http://schemas.openxmlformats.org/officeDocument/2006/relationships/hyperlink" Target="https://raw.githubusercontent.com/cooknation/itv/refs/heads/main/itv_photo_SPIKA_MS_410_F_A.jpg" TargetMode="External"/><Relationship Id="rId2507" Type="http://schemas.openxmlformats.org/officeDocument/2006/relationships/hyperlink" Target="https://raw.githubusercontent.com/cooknation/itv/refs/heads/main/itv_card_SPIKA_MS_410_F_A.pdf" TargetMode="External"/><Relationship Id="rId2508" Type="http://schemas.openxmlformats.org/officeDocument/2006/relationships/hyperlink" Target="https://raw.githubusercontent.com/cooknation/itv/refs/heads/main/itv_brandcatalogue.pdf" TargetMode="External"/><Relationship Id="rId2509" Type="http://schemas.openxmlformats.org/officeDocument/2006/relationships/hyperlink" Target="https://raw.githubusercontent.com/cooknation/itv/refs/heads/main/itv_price.pdf" TargetMode="External"/><Relationship Id="rId2510" Type="http://schemas.openxmlformats.org/officeDocument/2006/relationships/hyperlink" Target="https://raw.githubusercontent.com/cooknation/itv/refs/heads/main/itv_video_SPIKA_MS_410_F_A_REMOTE" TargetMode="External"/><Relationship Id="rId2511" Type="http://schemas.openxmlformats.org/officeDocument/2006/relationships/hyperlink" Target="https://raw.githubusercontent.com/cooknation/itv/refs/heads/main/itv_image_SPIKA_MS_410_F_A_REMOTE" TargetMode="External"/><Relationship Id="rId2512" Type="http://schemas.openxmlformats.org/officeDocument/2006/relationships/hyperlink" Target="https://raw.githubusercontent.com/cooknation/itv/refs/heads/main/itv_image_2_SPIKA_MS_410_F_A_REMOTE" TargetMode="External"/><Relationship Id="rId2513" Type="http://schemas.openxmlformats.org/officeDocument/2006/relationships/hyperlink" Target="https://raw.githubusercontent.com/cooknation/itv/refs/heads/main/itv_image_3_SPIKA_MS_410_F_A_REMOTE" TargetMode="External"/><Relationship Id="rId2514" Type="http://schemas.openxmlformats.org/officeDocument/2006/relationships/hyperlink" Target="https://raw.githubusercontent.com/cooknation/itv/refs/heads/main/itv_datasheet_SPIKA_MS_410_F_A_REMOTE" TargetMode="External"/><Relationship Id="rId2515" Type="http://schemas.openxmlformats.org/officeDocument/2006/relationships/hyperlink" Target="https://raw.githubusercontent.com/cooknation/itv/refs/heads/main/itv_manual_SPIKA_MS_410_F_A_REMOTE" TargetMode="External"/><Relationship Id="rId2516" Type="http://schemas.openxmlformats.org/officeDocument/2006/relationships/hyperlink" Target="https://raw.githubusercontent.com/cooknation/itv/refs/heads/main/itv_technicalmanual_SPIKA_MS_410_F_A_REMOTE" TargetMode="External"/><Relationship Id="rId2517" Type="http://schemas.openxmlformats.org/officeDocument/2006/relationships/hyperlink" Target="https://raw.githubusercontent.com/cooknation/itv/refs/heads/main/itv_drawing_SPIKA_MS_410_F_A_REMOTE" TargetMode="External"/><Relationship Id="rId2518" Type="http://schemas.openxmlformats.org/officeDocument/2006/relationships/hyperlink" Target="https://raw.githubusercontent.com/cooknation/itv/refs/heads/main/itv_catalogue_SPIKA_MS_410_F_A_REMOTE" TargetMode="External"/><Relationship Id="rId2519" Type="http://schemas.openxmlformats.org/officeDocument/2006/relationships/hyperlink" Target="https://raw.githubusercontent.com/cooknation/itv/refs/heads/main/itv_photo_SPIKA_MS_410_F_A_REMOTE" TargetMode="External"/><Relationship Id="rId2520" Type="http://schemas.openxmlformats.org/officeDocument/2006/relationships/hyperlink" Target="https://raw.githubusercontent.com/cooknation/itv/refs/heads/main/itv_card_SPIKA_MS_410_F_A_REMOTE" TargetMode="External"/><Relationship Id="rId2521" Type="http://schemas.openxmlformats.org/officeDocument/2006/relationships/hyperlink" Target="https://raw.githubusercontent.com/cooknation/itv/refs/heads/main/itv_brandcatalogue.pdf" TargetMode="External"/><Relationship Id="rId2522" Type="http://schemas.openxmlformats.org/officeDocument/2006/relationships/hyperlink" Target="https://raw.githubusercontent.com/cooknation/itv/refs/heads/main/itv_price.pdf" TargetMode="External"/><Relationship Id="rId2523" Type="http://schemas.openxmlformats.org/officeDocument/2006/relationships/hyperlink" Target="https://raw.githubusercontent.com/cooknation/itv/refs/heads/main/itv_video_SPIKA_MS_410_F_W.mp4" TargetMode="External"/><Relationship Id="rId2524" Type="http://schemas.openxmlformats.org/officeDocument/2006/relationships/hyperlink" Target="https://raw.githubusercontent.com/cooknation/itv/refs/heads/main/itv_image_SPIKA_MS_410_F_W.jpg" TargetMode="External"/><Relationship Id="rId2525" Type="http://schemas.openxmlformats.org/officeDocument/2006/relationships/hyperlink" Target="https://raw.githubusercontent.com/cooknation/itv/refs/heads/main/itv_image_2_SPIKA_MS_410_F_W.jpg" TargetMode="External"/><Relationship Id="rId2526" Type="http://schemas.openxmlformats.org/officeDocument/2006/relationships/hyperlink" Target="https://raw.githubusercontent.com/cooknation/itv/refs/heads/main/itv_image_3_SPIKA_MS_410_F_W.jpg" TargetMode="External"/><Relationship Id="rId2527" Type="http://schemas.openxmlformats.org/officeDocument/2006/relationships/hyperlink" Target="https://raw.githubusercontent.com/cooknation/itv/refs/heads/main/itv_datasheet_SPIKA_MS_410_F_W.pdf" TargetMode="External"/><Relationship Id="rId2528" Type="http://schemas.openxmlformats.org/officeDocument/2006/relationships/hyperlink" Target="https://raw.githubusercontent.com/cooknation/itv/refs/heads/main/itv_manual_SPIKA_MS_410_F_W.pdf" TargetMode="External"/><Relationship Id="rId2529" Type="http://schemas.openxmlformats.org/officeDocument/2006/relationships/hyperlink" Target="https://raw.githubusercontent.com/cooknation/itv/refs/heads/main/itv_technicalmanual_SPIKA_MS_410_F_W.pdf" TargetMode="External"/><Relationship Id="rId2530" Type="http://schemas.openxmlformats.org/officeDocument/2006/relationships/hyperlink" Target="https://raw.githubusercontent.com/cooknation/itv/refs/heads/main/itv_drawing_SPIKA_MS_410_F_W.pdf" TargetMode="External"/><Relationship Id="rId2531" Type="http://schemas.openxmlformats.org/officeDocument/2006/relationships/hyperlink" Target="https://raw.githubusercontent.com/cooknation/itv/refs/heads/main/itv_catalogue_SPIKA_MS_410_F_W.pdf" TargetMode="External"/><Relationship Id="rId2532" Type="http://schemas.openxmlformats.org/officeDocument/2006/relationships/hyperlink" Target="https://raw.githubusercontent.com/cooknation/itv/refs/heads/main/itv_photo_SPIKA_MS_410_F_W.jpg" TargetMode="External"/><Relationship Id="rId2533" Type="http://schemas.openxmlformats.org/officeDocument/2006/relationships/hyperlink" Target="https://raw.githubusercontent.com/cooknation/itv/refs/heads/main/itv_card_SPIKA_MS_410_F_W.pdf" TargetMode="External"/><Relationship Id="rId2534" Type="http://schemas.openxmlformats.org/officeDocument/2006/relationships/hyperlink" Target="https://raw.githubusercontent.com/cooknation/itv/refs/heads/main/itv_brandcatalogue.pdf" TargetMode="External"/><Relationship Id="rId2535" Type="http://schemas.openxmlformats.org/officeDocument/2006/relationships/hyperlink" Target="https://raw.githubusercontent.com/cooknation/itv/refs/heads/main/itv_price.pdf" TargetMode="External"/><Relationship Id="rId2536" Type="http://schemas.openxmlformats.org/officeDocument/2006/relationships/hyperlink" Target="https://raw.githubusercontent.com/cooknation/itv/refs/heads/main/itv_video_SPIKA_MS_410_H_A.mp4" TargetMode="External"/><Relationship Id="rId2537" Type="http://schemas.openxmlformats.org/officeDocument/2006/relationships/hyperlink" Target="https://raw.githubusercontent.com/cooknation/itv/refs/heads/main/itv_image_SPIKA_MS_410_H_A.jpg" TargetMode="External"/><Relationship Id="rId2538" Type="http://schemas.openxmlformats.org/officeDocument/2006/relationships/hyperlink" Target="https://raw.githubusercontent.com/cooknation/itv/refs/heads/main/itv_image_2_SPIKA_MS_410_H_A.jpg" TargetMode="External"/><Relationship Id="rId2539" Type="http://schemas.openxmlformats.org/officeDocument/2006/relationships/hyperlink" Target="https://raw.githubusercontent.com/cooknation/itv/refs/heads/main/itv_image_3_SPIKA_MS_410_H_A.jpg" TargetMode="External"/><Relationship Id="rId2540" Type="http://schemas.openxmlformats.org/officeDocument/2006/relationships/hyperlink" Target="https://raw.githubusercontent.com/cooknation/itv/refs/heads/main/itv_datasheet_SPIKA_MS_410_H_A.pdf" TargetMode="External"/><Relationship Id="rId2541" Type="http://schemas.openxmlformats.org/officeDocument/2006/relationships/hyperlink" Target="https://raw.githubusercontent.com/cooknation/itv/refs/heads/main/itv_manual_SPIKA_MS_410_H_A.pdf" TargetMode="External"/><Relationship Id="rId2542" Type="http://schemas.openxmlformats.org/officeDocument/2006/relationships/hyperlink" Target="https://raw.githubusercontent.com/cooknation/itv/refs/heads/main/itv_technicalmanual_SPIKA_MS_410_H_A.pdf" TargetMode="External"/><Relationship Id="rId2543" Type="http://schemas.openxmlformats.org/officeDocument/2006/relationships/hyperlink" Target="https://raw.githubusercontent.com/cooknation/itv/refs/heads/main/itv_drawing_SPIKA_MS_410_H_A.pdf" TargetMode="External"/><Relationship Id="rId2544" Type="http://schemas.openxmlformats.org/officeDocument/2006/relationships/hyperlink" Target="https://raw.githubusercontent.com/cooknation/itv/refs/heads/main/itv_catalogue_SPIKA_MS_410_H_A.pdf" TargetMode="External"/><Relationship Id="rId2545" Type="http://schemas.openxmlformats.org/officeDocument/2006/relationships/hyperlink" Target="https://raw.githubusercontent.com/cooknation/itv/refs/heads/main/itv_photo_SPIKA_MS_410_H_A.jpg" TargetMode="External"/><Relationship Id="rId2546" Type="http://schemas.openxmlformats.org/officeDocument/2006/relationships/hyperlink" Target="https://raw.githubusercontent.com/cooknation/itv/refs/heads/main/itv_card_SPIKA_MS_410_H_A.pdf" TargetMode="External"/><Relationship Id="rId2547" Type="http://schemas.openxmlformats.org/officeDocument/2006/relationships/hyperlink" Target="https://raw.githubusercontent.com/cooknation/itv/refs/heads/main/itv_brandcatalogue.pdf" TargetMode="External"/><Relationship Id="rId2548" Type="http://schemas.openxmlformats.org/officeDocument/2006/relationships/hyperlink" Target="https://raw.githubusercontent.com/cooknation/itv/refs/heads/main/itv_price.pdf" TargetMode="External"/><Relationship Id="rId2549" Type="http://schemas.openxmlformats.org/officeDocument/2006/relationships/hyperlink" Target="https://raw.githubusercontent.com/cooknation/itv/refs/heads/main/itv_video_SPIKA_MS_410_H_A_REMOTE.mp4" TargetMode="External"/><Relationship Id="rId2550" Type="http://schemas.openxmlformats.org/officeDocument/2006/relationships/hyperlink" Target="https://raw.githubusercontent.com/cooknation/itv/refs/heads/main/itv_image_SPIKA_MS_410_H_A_REMOTE.jpg" TargetMode="External"/><Relationship Id="rId2551" Type="http://schemas.openxmlformats.org/officeDocument/2006/relationships/hyperlink" Target="https://raw.githubusercontent.com/cooknation/itv/refs/heads/main/itv_image_2_SPIKA_MS_410_H_A_REMOTE.jpg" TargetMode="External"/><Relationship Id="rId2552" Type="http://schemas.openxmlformats.org/officeDocument/2006/relationships/hyperlink" Target="https://raw.githubusercontent.com/cooknation/itv/refs/heads/main/itv_image_3_SPIKA_MS_410_H_A_REMOTE.jpg" TargetMode="External"/><Relationship Id="rId2553" Type="http://schemas.openxmlformats.org/officeDocument/2006/relationships/hyperlink" Target="https://raw.githubusercontent.com/cooknation/itv/refs/heads/main/itv_datasheet_SPIKA_MS_410_H_A_REMOTE.pdf" TargetMode="External"/><Relationship Id="rId2554" Type="http://schemas.openxmlformats.org/officeDocument/2006/relationships/hyperlink" Target="https://raw.githubusercontent.com/cooknation/itv/refs/heads/main/itv_manual_SPIKA_MS_410_H_A_REMOTE.pdf" TargetMode="External"/><Relationship Id="rId2555" Type="http://schemas.openxmlformats.org/officeDocument/2006/relationships/hyperlink" Target="https://raw.githubusercontent.com/cooknation/itv/refs/heads/main/itv_technicalmanual_SPIKA_MS_410_H_A_REMOTE.pdf" TargetMode="External"/><Relationship Id="rId2556" Type="http://schemas.openxmlformats.org/officeDocument/2006/relationships/hyperlink" Target="https://raw.githubusercontent.com/cooknation/itv/refs/heads/main/itv_drawing_SPIKA_MS_410_H_A_REMOTE.pdf" TargetMode="External"/><Relationship Id="rId2557" Type="http://schemas.openxmlformats.org/officeDocument/2006/relationships/hyperlink" Target="https://raw.githubusercontent.com/cooknation/itv/refs/heads/main/itv_catalogue_SPIKA_MS_410_H_A_REMOTE.pdf" TargetMode="External"/><Relationship Id="rId2558" Type="http://schemas.openxmlformats.org/officeDocument/2006/relationships/hyperlink" Target="https://raw.githubusercontent.com/cooknation/itv/refs/heads/main/itv_photo_SPIKA_MS_410_H_A_REMOTE.jpg" TargetMode="External"/><Relationship Id="rId2559" Type="http://schemas.openxmlformats.org/officeDocument/2006/relationships/hyperlink" Target="https://raw.githubusercontent.com/cooknation/itv/refs/heads/main/itv_card_SPIKA_MS_410_H_A_REMOTE.pdf" TargetMode="External"/><Relationship Id="rId2560" Type="http://schemas.openxmlformats.org/officeDocument/2006/relationships/hyperlink" Target="https://raw.githubusercontent.com/cooknation/itv/refs/heads/main/itv_brandcatalogue.pdf" TargetMode="External"/><Relationship Id="rId2561" Type="http://schemas.openxmlformats.org/officeDocument/2006/relationships/hyperlink" Target="https://raw.githubusercontent.com/cooknation/itv/refs/heads/main/itv_price.pdf" TargetMode="External"/><Relationship Id="rId2562" Type="http://schemas.openxmlformats.org/officeDocument/2006/relationships/hyperlink" Target="https://raw.githubusercontent.com/cooknation/itv/refs/heads/main/itv_video_SPIKA_MS_410_H_W.mp4" TargetMode="External"/><Relationship Id="rId2563" Type="http://schemas.openxmlformats.org/officeDocument/2006/relationships/hyperlink" Target="https://raw.githubusercontent.com/cooknation/itv/refs/heads/main/itv_image_SPIKA_MS_410_H_W.jpg" TargetMode="External"/><Relationship Id="rId2564" Type="http://schemas.openxmlformats.org/officeDocument/2006/relationships/hyperlink" Target="https://raw.githubusercontent.com/cooknation/itv/refs/heads/main/itv_image_2_SPIKA_MS_410_H_W.jpg" TargetMode="External"/><Relationship Id="rId2565" Type="http://schemas.openxmlformats.org/officeDocument/2006/relationships/hyperlink" Target="https://raw.githubusercontent.com/cooknation/itv/refs/heads/main/itv_image_3_SPIKA_MS_410_H_W.jpg" TargetMode="External"/><Relationship Id="rId2566" Type="http://schemas.openxmlformats.org/officeDocument/2006/relationships/hyperlink" Target="https://raw.githubusercontent.com/cooknation/itv/refs/heads/main/itv_datasheet_SPIKA_MS_410_H_W.pdf" TargetMode="External"/><Relationship Id="rId2567" Type="http://schemas.openxmlformats.org/officeDocument/2006/relationships/hyperlink" Target="https://raw.githubusercontent.com/cooknation/itv/refs/heads/main/itv_manual_SPIKA_MS_410_H_W.pdf" TargetMode="External"/><Relationship Id="rId2568" Type="http://schemas.openxmlformats.org/officeDocument/2006/relationships/hyperlink" Target="https://raw.githubusercontent.com/cooknation/itv/refs/heads/main/itv_technicalmanual_SPIKA_MS_410_H_W.pdf" TargetMode="External"/><Relationship Id="rId2569" Type="http://schemas.openxmlformats.org/officeDocument/2006/relationships/hyperlink" Target="https://raw.githubusercontent.com/cooknation/itv/refs/heads/main/itv_drawing_SPIKA_MS_410_H_W.pdf" TargetMode="External"/><Relationship Id="rId2570" Type="http://schemas.openxmlformats.org/officeDocument/2006/relationships/hyperlink" Target="https://raw.githubusercontent.com/cooknation/itv/refs/heads/main/itv_catalogue_SPIKA_MS_410_H_W.pdf" TargetMode="External"/><Relationship Id="rId2571" Type="http://schemas.openxmlformats.org/officeDocument/2006/relationships/hyperlink" Target="https://raw.githubusercontent.com/cooknation/itv/refs/heads/main/itv_photo_SPIKA_MS_410_H_W.jpg" TargetMode="External"/><Relationship Id="rId2572" Type="http://schemas.openxmlformats.org/officeDocument/2006/relationships/hyperlink" Target="https://raw.githubusercontent.com/cooknation/itv/refs/heads/main/itv_card_SPIKA_MS_410_H_W.pdf" TargetMode="External"/><Relationship Id="rId2573" Type="http://schemas.openxmlformats.org/officeDocument/2006/relationships/hyperlink" Target="https://raw.githubusercontent.com/cooknation/itv/refs/heads/main/itv_brandcatalogue.pdf" TargetMode="External"/><Relationship Id="rId2574" Type="http://schemas.openxmlformats.org/officeDocument/2006/relationships/hyperlink" Target="https://raw.githubusercontent.com/cooknation/itv/refs/heads/main/itv_price.pdf" TargetMode="External"/><Relationship Id="rId2575" Type="http://schemas.openxmlformats.org/officeDocument/2006/relationships/hyperlink" Target="https://raw.githubusercontent.com/cooknation/itv/refs/heads/main/itv_video_SPIKA_MS_800_F_A.mp4" TargetMode="External"/><Relationship Id="rId2576" Type="http://schemas.openxmlformats.org/officeDocument/2006/relationships/hyperlink" Target="https://raw.githubusercontent.com/cooknation/itv/refs/heads/main/itv_image_SPIKA_MS_800_F_A.jpg" TargetMode="External"/><Relationship Id="rId2577" Type="http://schemas.openxmlformats.org/officeDocument/2006/relationships/hyperlink" Target="https://raw.githubusercontent.com/cooknation/itv/refs/heads/main/itv_image_2_SPIKA_MS_800_F_A.jpg" TargetMode="External"/><Relationship Id="rId2578" Type="http://schemas.openxmlformats.org/officeDocument/2006/relationships/hyperlink" Target="https://raw.githubusercontent.com/cooknation/itv/refs/heads/main/itv_image_3_SPIKA_MS_800_F_A.jpg" TargetMode="External"/><Relationship Id="rId2579" Type="http://schemas.openxmlformats.org/officeDocument/2006/relationships/hyperlink" Target="https://raw.githubusercontent.com/cooknation/itv/refs/heads/main/itv_datasheet_SPIKA_MS_800_F_A.pdf" TargetMode="External"/><Relationship Id="rId2580" Type="http://schemas.openxmlformats.org/officeDocument/2006/relationships/hyperlink" Target="https://raw.githubusercontent.com/cooknation/itv/refs/heads/main/itv_manual_SPIKA_MS_800_F_A.pdf" TargetMode="External"/><Relationship Id="rId2581" Type="http://schemas.openxmlformats.org/officeDocument/2006/relationships/hyperlink" Target="https://raw.githubusercontent.com/cooknation/itv/refs/heads/main/itv_technicalmanual_SPIKA_MS_800_F_A.pdf" TargetMode="External"/><Relationship Id="rId2582" Type="http://schemas.openxmlformats.org/officeDocument/2006/relationships/hyperlink" Target="https://raw.githubusercontent.com/cooknation/itv/refs/heads/main/itv_drawing_SPIKA_MS_800_F_A.pdf" TargetMode="External"/><Relationship Id="rId2583" Type="http://schemas.openxmlformats.org/officeDocument/2006/relationships/hyperlink" Target="https://raw.githubusercontent.com/cooknation/itv/refs/heads/main/itv_catalogue_SPIKA_MS_800_F_A.pdf" TargetMode="External"/><Relationship Id="rId2584" Type="http://schemas.openxmlformats.org/officeDocument/2006/relationships/hyperlink" Target="https://raw.githubusercontent.com/cooknation/itv/refs/heads/main/itv_photo_SPIKA_MS_800_F_A.jpg" TargetMode="External"/><Relationship Id="rId2585" Type="http://schemas.openxmlformats.org/officeDocument/2006/relationships/hyperlink" Target="https://raw.githubusercontent.com/cooknation/itv/refs/heads/main/itv_card_SPIKA_MS_800_F_A.pdf" TargetMode="External"/><Relationship Id="rId2586" Type="http://schemas.openxmlformats.org/officeDocument/2006/relationships/hyperlink" Target="https://raw.githubusercontent.com/cooknation/itv/refs/heads/main/itv_brandcatalogue.pdf" TargetMode="External"/><Relationship Id="rId2587" Type="http://schemas.openxmlformats.org/officeDocument/2006/relationships/hyperlink" Target="https://raw.githubusercontent.com/cooknation/itv/refs/heads/main/itv_price.pdf" TargetMode="External"/><Relationship Id="rId2588" Type="http://schemas.openxmlformats.org/officeDocument/2006/relationships/hyperlink" Target="https://raw.githubusercontent.com/cooknation/itv/refs/heads/main/itv_video_SPIKA_MS_800_H_A.mp4" TargetMode="External"/><Relationship Id="rId2589" Type="http://schemas.openxmlformats.org/officeDocument/2006/relationships/hyperlink" Target="https://raw.githubusercontent.com/cooknation/itv/refs/heads/main/itv_image_SPIKA_MS_800_H_A.jpg" TargetMode="External"/><Relationship Id="rId2590" Type="http://schemas.openxmlformats.org/officeDocument/2006/relationships/hyperlink" Target="https://raw.githubusercontent.com/cooknation/itv/refs/heads/main/itv_image_2_SPIKA_MS_800_H_A.jpg" TargetMode="External"/><Relationship Id="rId2591" Type="http://schemas.openxmlformats.org/officeDocument/2006/relationships/hyperlink" Target="https://raw.githubusercontent.com/cooknation/itv/refs/heads/main/itv_image_3_SPIKA_MS_800_H_A.jpg" TargetMode="External"/><Relationship Id="rId2592" Type="http://schemas.openxmlformats.org/officeDocument/2006/relationships/hyperlink" Target="https://raw.githubusercontent.com/cooknation/itv/refs/heads/main/itv_datasheet_SPIKA_MS_800_H_A.pdf" TargetMode="External"/><Relationship Id="rId2593" Type="http://schemas.openxmlformats.org/officeDocument/2006/relationships/hyperlink" Target="https://raw.githubusercontent.com/cooknation/itv/refs/heads/main/itv_manual_SPIKA_MS_800_H_A.pdf" TargetMode="External"/><Relationship Id="rId2594" Type="http://schemas.openxmlformats.org/officeDocument/2006/relationships/hyperlink" Target="https://raw.githubusercontent.com/cooknation/itv/refs/heads/main/itv_technicalmanual_SPIKA_MS_800_H_A.pdf" TargetMode="External"/><Relationship Id="rId2595" Type="http://schemas.openxmlformats.org/officeDocument/2006/relationships/hyperlink" Target="https://raw.githubusercontent.com/cooknation/itv/refs/heads/main/itv_drawing_SPIKA_MS_800_H_A.pdf" TargetMode="External"/><Relationship Id="rId2596" Type="http://schemas.openxmlformats.org/officeDocument/2006/relationships/hyperlink" Target="https://raw.githubusercontent.com/cooknation/itv/refs/heads/main/itv_catalogue_SPIKA_MS_800_H_A.pdf" TargetMode="External"/><Relationship Id="rId2597" Type="http://schemas.openxmlformats.org/officeDocument/2006/relationships/hyperlink" Target="https://raw.githubusercontent.com/cooknation/itv/refs/heads/main/itv_photo_SPIKA_MS_800_H_A.jpg" TargetMode="External"/><Relationship Id="rId2598" Type="http://schemas.openxmlformats.org/officeDocument/2006/relationships/hyperlink" Target="https://raw.githubusercontent.com/cooknation/itv/refs/heads/main/itv_card_SPIKA_MS_800_H_A.pdf" TargetMode="External"/><Relationship Id="rId2599" Type="http://schemas.openxmlformats.org/officeDocument/2006/relationships/hyperlink" Target="https://raw.githubusercontent.com/cooknation/itv/refs/heads/main/itv_brandcatalogue.pdf" TargetMode="External"/><Relationship Id="rId2600" Type="http://schemas.openxmlformats.org/officeDocument/2006/relationships/hyperlink" Target="https://raw.githubusercontent.com/cooknation/itv/refs/heads/main/itv_price.pdf" TargetMode="External"/><Relationship Id="rId2601" Type="http://schemas.openxmlformats.org/officeDocument/2006/relationships/hyperlink" Target="https://raw.githubusercontent.com/cooknation/itv/refs/heads/main/itv_video_SPIKA_NG_100_F_A.mp4" TargetMode="External"/><Relationship Id="rId2602" Type="http://schemas.openxmlformats.org/officeDocument/2006/relationships/hyperlink" Target="https://raw.githubusercontent.com/cooknation/itv/refs/heads/main/itv_image_SPIKA_NG_100_F_A.jpg" TargetMode="External"/><Relationship Id="rId2603" Type="http://schemas.openxmlformats.org/officeDocument/2006/relationships/hyperlink" Target="https://raw.githubusercontent.com/cooknation/itv/refs/heads/main/itv_image_2_SPIKA_NG_100_F_A.jpg" TargetMode="External"/><Relationship Id="rId2604" Type="http://schemas.openxmlformats.org/officeDocument/2006/relationships/hyperlink" Target="https://raw.githubusercontent.com/cooknation/itv/refs/heads/main/itv_image_3_SPIKA_NG_100_F_A.jpg" TargetMode="External"/><Relationship Id="rId2605" Type="http://schemas.openxmlformats.org/officeDocument/2006/relationships/hyperlink" Target="https://raw.githubusercontent.com/cooknation/itv/refs/heads/main/itv_datasheet_SPIKA_NG_100_F_A.pdf" TargetMode="External"/><Relationship Id="rId2606" Type="http://schemas.openxmlformats.org/officeDocument/2006/relationships/hyperlink" Target="https://raw.githubusercontent.com/cooknation/itv/refs/heads/main/itv_manual_SPIKA_NG_100_F_A.pdf" TargetMode="External"/><Relationship Id="rId2607" Type="http://schemas.openxmlformats.org/officeDocument/2006/relationships/hyperlink" Target="https://raw.githubusercontent.com/cooknation/itv/refs/heads/main/itv_technicalmanual_SPIKA_NG_100_F_A.pdf" TargetMode="External"/><Relationship Id="rId2608" Type="http://schemas.openxmlformats.org/officeDocument/2006/relationships/hyperlink" Target="https://raw.githubusercontent.com/cooknation/itv/refs/heads/main/itv_drawing_SPIKA_NG_100_F_A.pdf" TargetMode="External"/><Relationship Id="rId2609" Type="http://schemas.openxmlformats.org/officeDocument/2006/relationships/hyperlink" Target="https://raw.githubusercontent.com/cooknation/itv/refs/heads/main/itv_catalogue_SPIKA_NG_100_F_A.pdf" TargetMode="External"/><Relationship Id="rId2610" Type="http://schemas.openxmlformats.org/officeDocument/2006/relationships/hyperlink" Target="https://raw.githubusercontent.com/cooknation/itv/refs/heads/main/itv_photo_SPIKA_NG_100_F_A.jpg" TargetMode="External"/><Relationship Id="rId2611" Type="http://schemas.openxmlformats.org/officeDocument/2006/relationships/hyperlink" Target="https://raw.githubusercontent.com/cooknation/itv/refs/heads/main/itv_card_SPIKA_NG_100_F_A.pdf" TargetMode="External"/><Relationship Id="rId2612" Type="http://schemas.openxmlformats.org/officeDocument/2006/relationships/hyperlink" Target="https://raw.githubusercontent.com/cooknation/itv/refs/heads/main/itv_brandcatalogue.pdf" TargetMode="External"/><Relationship Id="rId2613" Type="http://schemas.openxmlformats.org/officeDocument/2006/relationships/hyperlink" Target="https://raw.githubusercontent.com/cooknation/itv/refs/heads/main/itv_price.pdf" TargetMode="External"/><Relationship Id="rId2614" Type="http://schemas.openxmlformats.org/officeDocument/2006/relationships/hyperlink" Target="https://raw.githubusercontent.com/cooknation/itv/refs/heads/main/itv_video_SPIKA_NG_100_F_A_DP.mp4" TargetMode="External"/><Relationship Id="rId2615" Type="http://schemas.openxmlformats.org/officeDocument/2006/relationships/hyperlink" Target="https://raw.githubusercontent.com/cooknation/itv/refs/heads/main/itv_image_SPIKA_NG_100_F_A_DP.jpg" TargetMode="External"/><Relationship Id="rId2616" Type="http://schemas.openxmlformats.org/officeDocument/2006/relationships/hyperlink" Target="https://raw.githubusercontent.com/cooknation/itv/refs/heads/main/itv_image_2_SPIKA_NG_100_F_A_DP.jpg" TargetMode="External"/><Relationship Id="rId2617" Type="http://schemas.openxmlformats.org/officeDocument/2006/relationships/hyperlink" Target="https://raw.githubusercontent.com/cooknation/itv/refs/heads/main/itv_image_3_SPIKA_NG_100_F_A_DP.jpg" TargetMode="External"/><Relationship Id="rId2618" Type="http://schemas.openxmlformats.org/officeDocument/2006/relationships/hyperlink" Target="https://raw.githubusercontent.com/cooknation/itv/refs/heads/main/itv_datasheet_SPIKA_NG_100_F_A_DP.pdf" TargetMode="External"/><Relationship Id="rId2619" Type="http://schemas.openxmlformats.org/officeDocument/2006/relationships/hyperlink" Target="https://raw.githubusercontent.com/cooknation/itv/refs/heads/main/itv_manual_SPIKA_NG_100_F_A_DP.pdf" TargetMode="External"/><Relationship Id="rId2620" Type="http://schemas.openxmlformats.org/officeDocument/2006/relationships/hyperlink" Target="https://raw.githubusercontent.com/cooknation/itv/refs/heads/main/itv_technicalmanual_SPIKA_NG_100_F_A_DP.pdf" TargetMode="External"/><Relationship Id="rId2621" Type="http://schemas.openxmlformats.org/officeDocument/2006/relationships/hyperlink" Target="https://raw.githubusercontent.com/cooknation/itv/refs/heads/main/itv_drawing_SPIKA_NG_100_F_A_DP.pdf" TargetMode="External"/><Relationship Id="rId2622" Type="http://schemas.openxmlformats.org/officeDocument/2006/relationships/hyperlink" Target="https://raw.githubusercontent.com/cooknation/itv/refs/heads/main/itv_catalogue_SPIKA_NG_100_F_A_DP.pdf" TargetMode="External"/><Relationship Id="rId2623" Type="http://schemas.openxmlformats.org/officeDocument/2006/relationships/hyperlink" Target="https://raw.githubusercontent.com/cooknation/itv/refs/heads/main/itv_photo_SPIKA_NG_100_F_A_DP.jpg" TargetMode="External"/><Relationship Id="rId2624" Type="http://schemas.openxmlformats.org/officeDocument/2006/relationships/hyperlink" Target="https://raw.githubusercontent.com/cooknation/itv/refs/heads/main/itv_card_SPIKA_NG_100_F_A_DP.pdf" TargetMode="External"/><Relationship Id="rId2625" Type="http://schemas.openxmlformats.org/officeDocument/2006/relationships/hyperlink" Target="https://raw.githubusercontent.com/cooknation/itv/refs/heads/main/itv_brandcatalogue.pdf" TargetMode="External"/><Relationship Id="rId2626" Type="http://schemas.openxmlformats.org/officeDocument/2006/relationships/hyperlink" Target="https://raw.githubusercontent.com/cooknation/itv/refs/heads/main/itv_price.pdf" TargetMode="External"/><Relationship Id="rId2627" Type="http://schemas.openxmlformats.org/officeDocument/2006/relationships/hyperlink" Target="https://raw.githubusercontent.com/cooknation/itv/refs/heads/main/itv_video_SPIKA_NG_100_F_W.mp4" TargetMode="External"/><Relationship Id="rId2628" Type="http://schemas.openxmlformats.org/officeDocument/2006/relationships/hyperlink" Target="https://raw.githubusercontent.com/cooknation/itv/refs/heads/main/itv_image_SPIKA_NG_100_F_W.jpg" TargetMode="External"/><Relationship Id="rId2629" Type="http://schemas.openxmlformats.org/officeDocument/2006/relationships/hyperlink" Target="https://raw.githubusercontent.com/cooknation/itv/refs/heads/main/itv_image_2_SPIKA_NG_100_F_W.jpg" TargetMode="External"/><Relationship Id="rId2630" Type="http://schemas.openxmlformats.org/officeDocument/2006/relationships/hyperlink" Target="https://raw.githubusercontent.com/cooknation/itv/refs/heads/main/itv_image_3_SPIKA_NG_100_F_W.jpg" TargetMode="External"/><Relationship Id="rId2631" Type="http://schemas.openxmlformats.org/officeDocument/2006/relationships/hyperlink" Target="https://raw.githubusercontent.com/cooknation/itv/refs/heads/main/itv_datasheet_SPIKA_NG_100_F_W.pdf" TargetMode="External"/><Relationship Id="rId2632" Type="http://schemas.openxmlformats.org/officeDocument/2006/relationships/hyperlink" Target="https://raw.githubusercontent.com/cooknation/itv/refs/heads/main/itv_manual_SPIKA_NG_100_F_W.pdf" TargetMode="External"/><Relationship Id="rId2633" Type="http://schemas.openxmlformats.org/officeDocument/2006/relationships/hyperlink" Target="https://raw.githubusercontent.com/cooknation/itv/refs/heads/main/itv_technicalmanual_SPIKA_NG_100_F_W.pdf" TargetMode="External"/><Relationship Id="rId2634" Type="http://schemas.openxmlformats.org/officeDocument/2006/relationships/hyperlink" Target="https://raw.githubusercontent.com/cooknation/itv/refs/heads/main/itv_drawing_SPIKA_NG_100_F_W.pdf" TargetMode="External"/><Relationship Id="rId2635" Type="http://schemas.openxmlformats.org/officeDocument/2006/relationships/hyperlink" Target="https://raw.githubusercontent.com/cooknation/itv/refs/heads/main/itv_catalogue_SPIKA_NG_100_F_W.pdf" TargetMode="External"/><Relationship Id="rId2636" Type="http://schemas.openxmlformats.org/officeDocument/2006/relationships/hyperlink" Target="https://raw.githubusercontent.com/cooknation/itv/refs/heads/main/itv_photo_SPIKA_NG_100_F_W.jpg" TargetMode="External"/><Relationship Id="rId2637" Type="http://schemas.openxmlformats.org/officeDocument/2006/relationships/hyperlink" Target="https://raw.githubusercontent.com/cooknation/itv/refs/heads/main/itv_card_SPIKA_NG_100_F_W.pdf" TargetMode="External"/><Relationship Id="rId2638" Type="http://schemas.openxmlformats.org/officeDocument/2006/relationships/hyperlink" Target="https://raw.githubusercontent.com/cooknation/itv/refs/heads/main/itv_brandcatalogue.pdf" TargetMode="External"/><Relationship Id="rId2639" Type="http://schemas.openxmlformats.org/officeDocument/2006/relationships/hyperlink" Target="https://raw.githubusercontent.com/cooknation/itv/refs/heads/main/itv_price.pdf" TargetMode="External"/><Relationship Id="rId2640" Type="http://schemas.openxmlformats.org/officeDocument/2006/relationships/hyperlink" Target="https://raw.githubusercontent.com/cooknation/itv/refs/heads/main/itv_video_SPIKA_NG_100_H_A.mp4" TargetMode="External"/><Relationship Id="rId2641" Type="http://schemas.openxmlformats.org/officeDocument/2006/relationships/hyperlink" Target="https://raw.githubusercontent.com/cooknation/itv/refs/heads/main/itv_image_SPIKA_NG_100_H_A.jpg" TargetMode="External"/><Relationship Id="rId2642" Type="http://schemas.openxmlformats.org/officeDocument/2006/relationships/hyperlink" Target="https://raw.githubusercontent.com/cooknation/itv/refs/heads/main/itv_image_2_SPIKA_NG_100_H_A.jpg" TargetMode="External"/><Relationship Id="rId2643" Type="http://schemas.openxmlformats.org/officeDocument/2006/relationships/hyperlink" Target="https://raw.githubusercontent.com/cooknation/itv/refs/heads/main/itv_image_3_SPIKA_NG_100_H_A.jpg" TargetMode="External"/><Relationship Id="rId2644" Type="http://schemas.openxmlformats.org/officeDocument/2006/relationships/hyperlink" Target="https://raw.githubusercontent.com/cooknation/itv/refs/heads/main/itv_datasheet_SPIKA_NG_100_H_A.pdf" TargetMode="External"/><Relationship Id="rId2645" Type="http://schemas.openxmlformats.org/officeDocument/2006/relationships/hyperlink" Target="https://raw.githubusercontent.com/cooknation/itv/refs/heads/main/itv_manual_SPIKA_NG_100_H_A.pdf" TargetMode="External"/><Relationship Id="rId2646" Type="http://schemas.openxmlformats.org/officeDocument/2006/relationships/hyperlink" Target="https://raw.githubusercontent.com/cooknation/itv/refs/heads/main/itv_technicalmanual_SPIKA_NG_100_H_A.pdf" TargetMode="External"/><Relationship Id="rId2647" Type="http://schemas.openxmlformats.org/officeDocument/2006/relationships/hyperlink" Target="https://raw.githubusercontent.com/cooknation/itv/refs/heads/main/itv_drawing_SPIKA_NG_100_H_A.pdf" TargetMode="External"/><Relationship Id="rId2648" Type="http://schemas.openxmlformats.org/officeDocument/2006/relationships/hyperlink" Target="https://raw.githubusercontent.com/cooknation/itv/refs/heads/main/itv_catalogue_SPIKA_NG_100_H_A.pdf" TargetMode="External"/><Relationship Id="rId2649" Type="http://schemas.openxmlformats.org/officeDocument/2006/relationships/hyperlink" Target="https://raw.githubusercontent.com/cooknation/itv/refs/heads/main/itv_photo_SPIKA_NG_100_H_A.jpg" TargetMode="External"/><Relationship Id="rId2650" Type="http://schemas.openxmlformats.org/officeDocument/2006/relationships/hyperlink" Target="https://raw.githubusercontent.com/cooknation/itv/refs/heads/main/itv_card_SPIKA_NG_100_H_A.pdf" TargetMode="External"/><Relationship Id="rId2651" Type="http://schemas.openxmlformats.org/officeDocument/2006/relationships/hyperlink" Target="https://raw.githubusercontent.com/cooknation/itv/refs/heads/main/itv_brandcatalogue.pdf" TargetMode="External"/><Relationship Id="rId2652" Type="http://schemas.openxmlformats.org/officeDocument/2006/relationships/hyperlink" Target="https://raw.githubusercontent.com/cooknation/itv/refs/heads/main/itv_price.pdf" TargetMode="External"/><Relationship Id="rId2653" Type="http://schemas.openxmlformats.org/officeDocument/2006/relationships/hyperlink" Target="https://raw.githubusercontent.com/cooknation/itv/refs/heads/main/itv_video_SPIKA_NG_100_H_A_DP.mp4" TargetMode="External"/><Relationship Id="rId2654" Type="http://schemas.openxmlformats.org/officeDocument/2006/relationships/hyperlink" Target="https://raw.githubusercontent.com/cooknation/itv/refs/heads/main/itv_image_SPIKA_NG_100_H_A_DP.jpg" TargetMode="External"/><Relationship Id="rId2655" Type="http://schemas.openxmlformats.org/officeDocument/2006/relationships/hyperlink" Target="https://raw.githubusercontent.com/cooknation/itv/refs/heads/main/itv_image_2_SPIKA_NG_100_H_A_DP.jpg" TargetMode="External"/><Relationship Id="rId2656" Type="http://schemas.openxmlformats.org/officeDocument/2006/relationships/hyperlink" Target="https://raw.githubusercontent.com/cooknation/itv/refs/heads/main/itv_image_3_SPIKA_NG_100_H_A_DP.jpg" TargetMode="External"/><Relationship Id="rId2657" Type="http://schemas.openxmlformats.org/officeDocument/2006/relationships/hyperlink" Target="https://raw.githubusercontent.com/cooknation/itv/refs/heads/main/itv_datasheet_SPIKA_NG_100_H_A_DP.pdf" TargetMode="External"/><Relationship Id="rId2658" Type="http://schemas.openxmlformats.org/officeDocument/2006/relationships/hyperlink" Target="https://raw.githubusercontent.com/cooknation/itv/refs/heads/main/itv_manual_SPIKA_NG_100_H_A_DP.pdf" TargetMode="External"/><Relationship Id="rId2659" Type="http://schemas.openxmlformats.org/officeDocument/2006/relationships/hyperlink" Target="https://raw.githubusercontent.com/cooknation/itv/refs/heads/main/itv_technicalmanual_SPIKA_NG_100_H_A_DP.pdf" TargetMode="External"/><Relationship Id="rId2660" Type="http://schemas.openxmlformats.org/officeDocument/2006/relationships/hyperlink" Target="https://raw.githubusercontent.com/cooknation/itv/refs/heads/main/itv_drawing_SPIKA_NG_100_H_A_DP.pdf" TargetMode="External"/><Relationship Id="rId2661" Type="http://schemas.openxmlformats.org/officeDocument/2006/relationships/hyperlink" Target="https://raw.githubusercontent.com/cooknation/itv/refs/heads/main/itv_catalogue_SPIKA_NG_100_H_A_DP.pdf" TargetMode="External"/><Relationship Id="rId2662" Type="http://schemas.openxmlformats.org/officeDocument/2006/relationships/hyperlink" Target="https://raw.githubusercontent.com/cooknation/itv/refs/heads/main/itv_photo_SPIKA_NG_100_H_A_DP.jpg" TargetMode="External"/><Relationship Id="rId2663" Type="http://schemas.openxmlformats.org/officeDocument/2006/relationships/hyperlink" Target="https://raw.githubusercontent.com/cooknation/itv/refs/heads/main/itv_card_SPIKA_NG_100_H_A_DP.pdf" TargetMode="External"/><Relationship Id="rId2664" Type="http://schemas.openxmlformats.org/officeDocument/2006/relationships/hyperlink" Target="https://raw.githubusercontent.com/cooknation/itv/refs/heads/main/itv_brandcatalogue.pdf" TargetMode="External"/><Relationship Id="rId2665" Type="http://schemas.openxmlformats.org/officeDocument/2006/relationships/hyperlink" Target="https://raw.githubusercontent.com/cooknation/itv/refs/heads/main/itv_price.pdf" TargetMode="External"/><Relationship Id="rId2666" Type="http://schemas.openxmlformats.org/officeDocument/2006/relationships/hyperlink" Target="https://raw.githubusercontent.com/cooknation/itv/refs/heads/main/itv_video_SPIKA_NG_100_H_W.mp4" TargetMode="External"/><Relationship Id="rId2667" Type="http://schemas.openxmlformats.org/officeDocument/2006/relationships/hyperlink" Target="https://raw.githubusercontent.com/cooknation/itv/refs/heads/main/itv_image_SPIKA_NG_100_H_W.jpg" TargetMode="External"/><Relationship Id="rId2668" Type="http://schemas.openxmlformats.org/officeDocument/2006/relationships/hyperlink" Target="https://raw.githubusercontent.com/cooknation/itv/refs/heads/main/itv_image_2_SPIKA_NG_100_H_W.jpg" TargetMode="External"/><Relationship Id="rId2669" Type="http://schemas.openxmlformats.org/officeDocument/2006/relationships/hyperlink" Target="https://raw.githubusercontent.com/cooknation/itv/refs/heads/main/itv_image_3_SPIKA_NG_100_H_W.jpg" TargetMode="External"/><Relationship Id="rId2670" Type="http://schemas.openxmlformats.org/officeDocument/2006/relationships/hyperlink" Target="https://raw.githubusercontent.com/cooknation/itv/refs/heads/main/itv_datasheet_SPIKA_NG_100_H_W.pdf" TargetMode="External"/><Relationship Id="rId2671" Type="http://schemas.openxmlformats.org/officeDocument/2006/relationships/hyperlink" Target="https://raw.githubusercontent.com/cooknation/itv/refs/heads/main/itv_manual_SPIKA_NG_100_H_W.pdf" TargetMode="External"/><Relationship Id="rId2672" Type="http://schemas.openxmlformats.org/officeDocument/2006/relationships/hyperlink" Target="https://raw.githubusercontent.com/cooknation/itv/refs/heads/main/itv_technicalmanual_SPIKA_NG_100_H_W.pdf" TargetMode="External"/><Relationship Id="rId2673" Type="http://schemas.openxmlformats.org/officeDocument/2006/relationships/hyperlink" Target="https://raw.githubusercontent.com/cooknation/itv/refs/heads/main/itv_drawing_SPIKA_NG_100_H_W.pdf" TargetMode="External"/><Relationship Id="rId2674" Type="http://schemas.openxmlformats.org/officeDocument/2006/relationships/hyperlink" Target="https://raw.githubusercontent.com/cooknation/itv/refs/heads/main/itv_catalogue_SPIKA_NG_100_H_W.pdf" TargetMode="External"/><Relationship Id="rId2675" Type="http://schemas.openxmlformats.org/officeDocument/2006/relationships/hyperlink" Target="https://raw.githubusercontent.com/cooknation/itv/refs/heads/main/itv_photo_SPIKA_NG_100_H_W.jpg" TargetMode="External"/><Relationship Id="rId2676" Type="http://schemas.openxmlformats.org/officeDocument/2006/relationships/hyperlink" Target="https://raw.githubusercontent.com/cooknation/itv/refs/heads/main/itv_card_SPIKA_NG_100_H_W.pdf" TargetMode="External"/><Relationship Id="rId2677" Type="http://schemas.openxmlformats.org/officeDocument/2006/relationships/hyperlink" Target="https://raw.githubusercontent.com/cooknation/itv/refs/heads/main/itv_brandcatalogue.pdf" TargetMode="External"/><Relationship Id="rId2678" Type="http://schemas.openxmlformats.org/officeDocument/2006/relationships/hyperlink" Target="https://raw.githubusercontent.com/cooknation/itv/refs/heads/main/itv_price.pdf" TargetMode="External"/><Relationship Id="rId2679" Type="http://schemas.openxmlformats.org/officeDocument/2006/relationships/hyperlink" Target="https://raw.githubusercontent.com/cooknation/itv/refs/heads/main/itv_video_SPIKA_NG_150_F_A.mp4" TargetMode="External"/><Relationship Id="rId2680" Type="http://schemas.openxmlformats.org/officeDocument/2006/relationships/hyperlink" Target="https://raw.githubusercontent.com/cooknation/itv/refs/heads/main/itv_image_SPIKA_NG_150_F_A.jpg" TargetMode="External"/><Relationship Id="rId2681" Type="http://schemas.openxmlformats.org/officeDocument/2006/relationships/hyperlink" Target="https://raw.githubusercontent.com/cooknation/itv/refs/heads/main/itv_image_2_SPIKA_NG_150_F_A.jpg" TargetMode="External"/><Relationship Id="rId2682" Type="http://schemas.openxmlformats.org/officeDocument/2006/relationships/hyperlink" Target="https://raw.githubusercontent.com/cooknation/itv/refs/heads/main/itv_image_3_SPIKA_NG_150_F_A.jpg" TargetMode="External"/><Relationship Id="rId2683" Type="http://schemas.openxmlformats.org/officeDocument/2006/relationships/hyperlink" Target="https://raw.githubusercontent.com/cooknation/itv/refs/heads/main/itv_datasheet_SPIKA_NG_150_F_A.pdf" TargetMode="External"/><Relationship Id="rId2684" Type="http://schemas.openxmlformats.org/officeDocument/2006/relationships/hyperlink" Target="https://raw.githubusercontent.com/cooknation/itv/refs/heads/main/itv_manual_SPIKA_NG_150_F_A.pdf" TargetMode="External"/><Relationship Id="rId2685" Type="http://schemas.openxmlformats.org/officeDocument/2006/relationships/hyperlink" Target="https://raw.githubusercontent.com/cooknation/itv/refs/heads/main/itv_technicalmanual_SPIKA_NG_150_F_A.pdf" TargetMode="External"/><Relationship Id="rId2686" Type="http://schemas.openxmlformats.org/officeDocument/2006/relationships/hyperlink" Target="https://raw.githubusercontent.com/cooknation/itv/refs/heads/main/itv_drawing_SPIKA_NG_150_F_A.pdf" TargetMode="External"/><Relationship Id="rId2687" Type="http://schemas.openxmlformats.org/officeDocument/2006/relationships/hyperlink" Target="https://raw.githubusercontent.com/cooknation/itv/refs/heads/main/itv_catalogue_SPIKA_NG_150_F_A.pdf" TargetMode="External"/><Relationship Id="rId2688" Type="http://schemas.openxmlformats.org/officeDocument/2006/relationships/hyperlink" Target="https://raw.githubusercontent.com/cooknation/itv/refs/heads/main/itv_photo_SPIKA_NG_150_F_A.jpg" TargetMode="External"/><Relationship Id="rId2689" Type="http://schemas.openxmlformats.org/officeDocument/2006/relationships/hyperlink" Target="https://raw.githubusercontent.com/cooknation/itv/refs/heads/main/itv_card_SPIKA_NG_150_F_A.pdf" TargetMode="External"/><Relationship Id="rId2690" Type="http://schemas.openxmlformats.org/officeDocument/2006/relationships/hyperlink" Target="https://raw.githubusercontent.com/cooknation/itv/refs/heads/main/itv_brandcatalogue.pdf" TargetMode="External"/><Relationship Id="rId2691" Type="http://schemas.openxmlformats.org/officeDocument/2006/relationships/hyperlink" Target="https://raw.githubusercontent.com/cooknation/itv/refs/heads/main/itv_price.pdf" TargetMode="External"/><Relationship Id="rId2692" Type="http://schemas.openxmlformats.org/officeDocument/2006/relationships/hyperlink" Target="https://raw.githubusercontent.com/cooknation/itv/refs/heads/main/itv_video_SPIKA_NG_150_F_A_DP.mp4" TargetMode="External"/><Relationship Id="rId2693" Type="http://schemas.openxmlformats.org/officeDocument/2006/relationships/hyperlink" Target="https://raw.githubusercontent.com/cooknation/itv/refs/heads/main/itv_image_SPIKA_NG_150_F_A_DP.jpg" TargetMode="External"/><Relationship Id="rId2694" Type="http://schemas.openxmlformats.org/officeDocument/2006/relationships/hyperlink" Target="https://raw.githubusercontent.com/cooknation/itv/refs/heads/main/itv_image_2_SPIKA_NG_150_F_A_DP.jpg" TargetMode="External"/><Relationship Id="rId2695" Type="http://schemas.openxmlformats.org/officeDocument/2006/relationships/hyperlink" Target="https://raw.githubusercontent.com/cooknation/itv/refs/heads/main/itv_image_3_SPIKA_NG_150_F_A_DP.jpg" TargetMode="External"/><Relationship Id="rId2696" Type="http://schemas.openxmlformats.org/officeDocument/2006/relationships/hyperlink" Target="https://raw.githubusercontent.com/cooknation/itv/refs/heads/main/itv_datasheet_SPIKA_NG_150_F_A_DP.pdf" TargetMode="External"/><Relationship Id="rId2697" Type="http://schemas.openxmlformats.org/officeDocument/2006/relationships/hyperlink" Target="https://raw.githubusercontent.com/cooknation/itv/refs/heads/main/itv_manual_SPIKA_NG_150_F_A_DP.pdf" TargetMode="External"/><Relationship Id="rId2698" Type="http://schemas.openxmlformats.org/officeDocument/2006/relationships/hyperlink" Target="https://raw.githubusercontent.com/cooknation/itv/refs/heads/main/itv_technicalmanual_SPIKA_NG_150_F_A_DP.pdf" TargetMode="External"/><Relationship Id="rId2699" Type="http://schemas.openxmlformats.org/officeDocument/2006/relationships/hyperlink" Target="https://raw.githubusercontent.com/cooknation/itv/refs/heads/main/itv_drawing_SPIKA_NG_150_F_A_DP.pdf" TargetMode="External"/><Relationship Id="rId2700" Type="http://schemas.openxmlformats.org/officeDocument/2006/relationships/hyperlink" Target="https://raw.githubusercontent.com/cooknation/itv/refs/heads/main/itv_catalogue_SPIKA_NG_150_F_A_DP.pdf" TargetMode="External"/><Relationship Id="rId2701" Type="http://schemas.openxmlformats.org/officeDocument/2006/relationships/hyperlink" Target="https://raw.githubusercontent.com/cooknation/itv/refs/heads/main/itv_photo_SPIKA_NG_150_F_A_DP.jpg" TargetMode="External"/><Relationship Id="rId2702" Type="http://schemas.openxmlformats.org/officeDocument/2006/relationships/hyperlink" Target="https://raw.githubusercontent.com/cooknation/itv/refs/heads/main/itv_card_SPIKA_NG_150_F_A_DP.pdf" TargetMode="External"/><Relationship Id="rId2703" Type="http://schemas.openxmlformats.org/officeDocument/2006/relationships/hyperlink" Target="https://raw.githubusercontent.com/cooknation/itv/refs/heads/main/itv_brandcatalogue.pdf" TargetMode="External"/><Relationship Id="rId2704" Type="http://schemas.openxmlformats.org/officeDocument/2006/relationships/hyperlink" Target="https://raw.githubusercontent.com/cooknation/itv/refs/heads/main/itv_price.pdf" TargetMode="External"/><Relationship Id="rId2705" Type="http://schemas.openxmlformats.org/officeDocument/2006/relationships/hyperlink" Target="https://raw.githubusercontent.com/cooknation/itv/refs/heads/main/itv_video_SPIKA_NG_150_F_W.mp4" TargetMode="External"/><Relationship Id="rId2706" Type="http://schemas.openxmlformats.org/officeDocument/2006/relationships/hyperlink" Target="https://raw.githubusercontent.com/cooknation/itv/refs/heads/main/itv_image_SPIKA_NG_150_F_W.jpg" TargetMode="External"/><Relationship Id="rId2707" Type="http://schemas.openxmlformats.org/officeDocument/2006/relationships/hyperlink" Target="https://raw.githubusercontent.com/cooknation/itv/refs/heads/main/itv_image_2_SPIKA_NG_150_F_W.jpg" TargetMode="External"/><Relationship Id="rId2708" Type="http://schemas.openxmlformats.org/officeDocument/2006/relationships/hyperlink" Target="https://raw.githubusercontent.com/cooknation/itv/refs/heads/main/itv_image_3_SPIKA_NG_150_F_W.jpg" TargetMode="External"/><Relationship Id="rId2709" Type="http://schemas.openxmlformats.org/officeDocument/2006/relationships/hyperlink" Target="https://raw.githubusercontent.com/cooknation/itv/refs/heads/main/itv_datasheet_SPIKA_NG_150_F_W.pdf" TargetMode="External"/><Relationship Id="rId2710" Type="http://schemas.openxmlformats.org/officeDocument/2006/relationships/hyperlink" Target="https://raw.githubusercontent.com/cooknation/itv/refs/heads/main/itv_manual_SPIKA_NG_150_F_W.pdf" TargetMode="External"/><Relationship Id="rId2711" Type="http://schemas.openxmlformats.org/officeDocument/2006/relationships/hyperlink" Target="https://raw.githubusercontent.com/cooknation/itv/refs/heads/main/itv_technicalmanual_SPIKA_NG_150_F_W.pdf" TargetMode="External"/><Relationship Id="rId2712" Type="http://schemas.openxmlformats.org/officeDocument/2006/relationships/hyperlink" Target="https://raw.githubusercontent.com/cooknation/itv/refs/heads/main/itv_drawing_SPIKA_NG_150_F_W.pdf" TargetMode="External"/><Relationship Id="rId2713" Type="http://schemas.openxmlformats.org/officeDocument/2006/relationships/hyperlink" Target="https://raw.githubusercontent.com/cooknation/itv/refs/heads/main/itv_catalogue_SPIKA_NG_150_F_W.pdf" TargetMode="External"/><Relationship Id="rId2714" Type="http://schemas.openxmlformats.org/officeDocument/2006/relationships/hyperlink" Target="https://raw.githubusercontent.com/cooknation/itv/refs/heads/main/itv_photo_SPIKA_NG_150_F_W.jpg" TargetMode="External"/><Relationship Id="rId2715" Type="http://schemas.openxmlformats.org/officeDocument/2006/relationships/hyperlink" Target="https://raw.githubusercontent.com/cooknation/itv/refs/heads/main/itv_card_SPIKA_NG_150_F_W.pdf" TargetMode="External"/><Relationship Id="rId2716" Type="http://schemas.openxmlformats.org/officeDocument/2006/relationships/hyperlink" Target="https://raw.githubusercontent.com/cooknation/itv/refs/heads/main/itv_brandcatalogue.pdf" TargetMode="External"/><Relationship Id="rId2717" Type="http://schemas.openxmlformats.org/officeDocument/2006/relationships/hyperlink" Target="https://raw.githubusercontent.com/cooknation/itv/refs/heads/main/itv_price.pdf" TargetMode="External"/><Relationship Id="rId2718" Type="http://schemas.openxmlformats.org/officeDocument/2006/relationships/hyperlink" Target="https://raw.githubusercontent.com/cooknation/itv/refs/heads/main/itv_video_SPIKA_NG_150_H_A.mp4" TargetMode="External"/><Relationship Id="rId2719" Type="http://schemas.openxmlformats.org/officeDocument/2006/relationships/hyperlink" Target="https://raw.githubusercontent.com/cooknation/itv/refs/heads/main/itv_image_SPIKA_NG_150_H_A.jpg" TargetMode="External"/><Relationship Id="rId2720" Type="http://schemas.openxmlformats.org/officeDocument/2006/relationships/hyperlink" Target="https://raw.githubusercontent.com/cooknation/itv/refs/heads/main/itv_image_2_SPIKA_NG_150_H_A.jpg" TargetMode="External"/><Relationship Id="rId2721" Type="http://schemas.openxmlformats.org/officeDocument/2006/relationships/hyperlink" Target="https://raw.githubusercontent.com/cooknation/itv/refs/heads/main/itv_image_3_SPIKA_NG_150_H_A.jpg" TargetMode="External"/><Relationship Id="rId2722" Type="http://schemas.openxmlformats.org/officeDocument/2006/relationships/hyperlink" Target="https://raw.githubusercontent.com/cooknation/itv/refs/heads/main/itv_datasheet_SPIKA_NG_150_H_A.pdf" TargetMode="External"/><Relationship Id="rId2723" Type="http://schemas.openxmlformats.org/officeDocument/2006/relationships/hyperlink" Target="https://raw.githubusercontent.com/cooknation/itv/refs/heads/main/itv_manual_SPIKA_NG_150_H_A.pdf" TargetMode="External"/><Relationship Id="rId2724" Type="http://schemas.openxmlformats.org/officeDocument/2006/relationships/hyperlink" Target="https://raw.githubusercontent.com/cooknation/itv/refs/heads/main/itv_technicalmanual_SPIKA_NG_150_H_A.pdf" TargetMode="External"/><Relationship Id="rId2725" Type="http://schemas.openxmlformats.org/officeDocument/2006/relationships/hyperlink" Target="https://raw.githubusercontent.com/cooknation/itv/refs/heads/main/itv_drawing_SPIKA_NG_150_H_A.pdf" TargetMode="External"/><Relationship Id="rId2726" Type="http://schemas.openxmlformats.org/officeDocument/2006/relationships/hyperlink" Target="https://raw.githubusercontent.com/cooknation/itv/refs/heads/main/itv_catalogue_SPIKA_NG_150_H_A.pdf" TargetMode="External"/><Relationship Id="rId2727" Type="http://schemas.openxmlformats.org/officeDocument/2006/relationships/hyperlink" Target="https://raw.githubusercontent.com/cooknation/itv/refs/heads/main/itv_photo_SPIKA_NG_150_H_A.jpg" TargetMode="External"/><Relationship Id="rId2728" Type="http://schemas.openxmlformats.org/officeDocument/2006/relationships/hyperlink" Target="https://raw.githubusercontent.com/cooknation/itv/refs/heads/main/itv_card_SPIKA_NG_150_H_A.pdf" TargetMode="External"/><Relationship Id="rId2729" Type="http://schemas.openxmlformats.org/officeDocument/2006/relationships/hyperlink" Target="https://raw.githubusercontent.com/cooknation/itv/refs/heads/main/itv_brandcatalogue.pdf" TargetMode="External"/><Relationship Id="rId2730" Type="http://schemas.openxmlformats.org/officeDocument/2006/relationships/hyperlink" Target="https://raw.githubusercontent.com/cooknation/itv/refs/heads/main/itv_price.pdf" TargetMode="External"/><Relationship Id="rId2731" Type="http://schemas.openxmlformats.org/officeDocument/2006/relationships/hyperlink" Target="https://raw.githubusercontent.com/cooknation/itv/refs/heads/main/itv_video_SPIKA_NG_150_H_A_DP.mp4" TargetMode="External"/><Relationship Id="rId2732" Type="http://schemas.openxmlformats.org/officeDocument/2006/relationships/hyperlink" Target="https://raw.githubusercontent.com/cooknation/itv/refs/heads/main/itv_image_SPIKA_NG_150_H_A_DP.jpg" TargetMode="External"/><Relationship Id="rId2733" Type="http://schemas.openxmlformats.org/officeDocument/2006/relationships/hyperlink" Target="https://raw.githubusercontent.com/cooknation/itv/refs/heads/main/itv_image_2_SPIKA_NG_150_H_A_DP.jpg" TargetMode="External"/><Relationship Id="rId2734" Type="http://schemas.openxmlformats.org/officeDocument/2006/relationships/hyperlink" Target="https://raw.githubusercontent.com/cooknation/itv/refs/heads/main/itv_image_3_SPIKA_NG_150_H_A_DP.jpg" TargetMode="External"/><Relationship Id="rId2735" Type="http://schemas.openxmlformats.org/officeDocument/2006/relationships/hyperlink" Target="https://raw.githubusercontent.com/cooknation/itv/refs/heads/main/itv_datasheet_SPIKA_NG_150_H_A_DP.pdf" TargetMode="External"/><Relationship Id="rId2736" Type="http://schemas.openxmlformats.org/officeDocument/2006/relationships/hyperlink" Target="https://raw.githubusercontent.com/cooknation/itv/refs/heads/main/itv_manual_SPIKA_NG_150_H_A_DP.pdf" TargetMode="External"/><Relationship Id="rId2737" Type="http://schemas.openxmlformats.org/officeDocument/2006/relationships/hyperlink" Target="https://raw.githubusercontent.com/cooknation/itv/refs/heads/main/itv_technicalmanual_SPIKA_NG_150_H_A_DP.pdf" TargetMode="External"/><Relationship Id="rId2738" Type="http://schemas.openxmlformats.org/officeDocument/2006/relationships/hyperlink" Target="https://raw.githubusercontent.com/cooknation/itv/refs/heads/main/itv_drawing_SPIKA_NG_150_H_A_DP.pdf" TargetMode="External"/><Relationship Id="rId2739" Type="http://schemas.openxmlformats.org/officeDocument/2006/relationships/hyperlink" Target="https://raw.githubusercontent.com/cooknation/itv/refs/heads/main/itv_catalogue_SPIKA_NG_150_H_A_DP.pdf" TargetMode="External"/><Relationship Id="rId2740" Type="http://schemas.openxmlformats.org/officeDocument/2006/relationships/hyperlink" Target="https://raw.githubusercontent.com/cooknation/itv/refs/heads/main/itv_photo_SPIKA_NG_150_H_A_DP.jpg" TargetMode="External"/><Relationship Id="rId2741" Type="http://schemas.openxmlformats.org/officeDocument/2006/relationships/hyperlink" Target="https://raw.githubusercontent.com/cooknation/itv/refs/heads/main/itv_card_SPIKA_NG_150_H_A_DP.pdf" TargetMode="External"/><Relationship Id="rId2742" Type="http://schemas.openxmlformats.org/officeDocument/2006/relationships/hyperlink" Target="https://raw.githubusercontent.com/cooknation/itv/refs/heads/main/itv_brandcatalogue.pdf" TargetMode="External"/><Relationship Id="rId2743" Type="http://schemas.openxmlformats.org/officeDocument/2006/relationships/hyperlink" Target="https://raw.githubusercontent.com/cooknation/itv/refs/heads/main/itv_price.pdf" TargetMode="External"/><Relationship Id="rId2744" Type="http://schemas.openxmlformats.org/officeDocument/2006/relationships/hyperlink" Target="https://raw.githubusercontent.com/cooknation/itv/refs/heads/main/itv_video_SPIKA_NG_150_H_W.mp4" TargetMode="External"/><Relationship Id="rId2745" Type="http://schemas.openxmlformats.org/officeDocument/2006/relationships/hyperlink" Target="https://raw.githubusercontent.com/cooknation/itv/refs/heads/main/itv_image_SPIKA_NG_150_H_W.jpg" TargetMode="External"/><Relationship Id="rId2746" Type="http://schemas.openxmlformats.org/officeDocument/2006/relationships/hyperlink" Target="https://raw.githubusercontent.com/cooknation/itv/refs/heads/main/itv_image_2_SPIKA_NG_150_H_W.jpg" TargetMode="External"/><Relationship Id="rId2747" Type="http://schemas.openxmlformats.org/officeDocument/2006/relationships/hyperlink" Target="https://raw.githubusercontent.com/cooknation/itv/refs/heads/main/itv_image_3_SPIKA_NG_150_H_W.jpg" TargetMode="External"/><Relationship Id="rId2748" Type="http://schemas.openxmlformats.org/officeDocument/2006/relationships/hyperlink" Target="https://raw.githubusercontent.com/cooknation/itv/refs/heads/main/itv_datasheet_SPIKA_NG_150_H_W.pdf" TargetMode="External"/><Relationship Id="rId2749" Type="http://schemas.openxmlformats.org/officeDocument/2006/relationships/hyperlink" Target="https://raw.githubusercontent.com/cooknation/itv/refs/heads/main/itv_manual_SPIKA_NG_150_H_W.pdf" TargetMode="External"/><Relationship Id="rId2750" Type="http://schemas.openxmlformats.org/officeDocument/2006/relationships/hyperlink" Target="https://raw.githubusercontent.com/cooknation/itv/refs/heads/main/itv_technicalmanual_SPIKA_NG_150_H_W.pdf" TargetMode="External"/><Relationship Id="rId2751" Type="http://schemas.openxmlformats.org/officeDocument/2006/relationships/hyperlink" Target="https://raw.githubusercontent.com/cooknation/itv/refs/heads/main/itv_drawing_SPIKA_NG_150_H_W.pdf" TargetMode="External"/><Relationship Id="rId2752" Type="http://schemas.openxmlformats.org/officeDocument/2006/relationships/hyperlink" Target="https://raw.githubusercontent.com/cooknation/itv/refs/heads/main/itv_catalogue_SPIKA_NG_150_H_W.pdf" TargetMode="External"/><Relationship Id="rId2753" Type="http://schemas.openxmlformats.org/officeDocument/2006/relationships/hyperlink" Target="https://raw.githubusercontent.com/cooknation/itv/refs/heads/main/itv_photo_SPIKA_NG_150_H_W.jpg" TargetMode="External"/><Relationship Id="rId2754" Type="http://schemas.openxmlformats.org/officeDocument/2006/relationships/hyperlink" Target="https://raw.githubusercontent.com/cooknation/itv/refs/heads/main/itv_card_SPIKA_NG_150_H_W.pdf" TargetMode="External"/><Relationship Id="rId2755" Type="http://schemas.openxmlformats.org/officeDocument/2006/relationships/hyperlink" Target="https://raw.githubusercontent.com/cooknation/itv/refs/heads/main/itv_brandcatalogue.pdf" TargetMode="External"/><Relationship Id="rId2756" Type="http://schemas.openxmlformats.org/officeDocument/2006/relationships/hyperlink" Target="https://raw.githubusercontent.com/cooknation/itv/refs/heads/main/itv_price.pdf" TargetMode="External"/><Relationship Id="rId2757" Type="http://schemas.openxmlformats.org/officeDocument/2006/relationships/hyperlink" Target="https://raw.githubusercontent.com/cooknation/itv/refs/heads/main/itv_video_SPIKA_NG_50_F_A.mp4" TargetMode="External"/><Relationship Id="rId2758" Type="http://schemas.openxmlformats.org/officeDocument/2006/relationships/hyperlink" Target="https://raw.githubusercontent.com/cooknation/itv/refs/heads/main/itv_image_SPIKA_NG_50_F_A.jpg" TargetMode="External"/><Relationship Id="rId2759" Type="http://schemas.openxmlformats.org/officeDocument/2006/relationships/hyperlink" Target="https://raw.githubusercontent.com/cooknation/itv/refs/heads/main/itv_image_2_SPIKA_NG_50_F_A.jpg" TargetMode="External"/><Relationship Id="rId2760" Type="http://schemas.openxmlformats.org/officeDocument/2006/relationships/hyperlink" Target="https://raw.githubusercontent.com/cooknation/itv/refs/heads/main/itv_image_3_SPIKA_NG_50_F_A.jpg" TargetMode="External"/><Relationship Id="rId2761" Type="http://schemas.openxmlformats.org/officeDocument/2006/relationships/hyperlink" Target="https://raw.githubusercontent.com/cooknation/itv/refs/heads/main/itv_datasheet_SPIKA_NG_50_F_A.pdf" TargetMode="External"/><Relationship Id="rId2762" Type="http://schemas.openxmlformats.org/officeDocument/2006/relationships/hyperlink" Target="https://raw.githubusercontent.com/cooknation/itv/refs/heads/main/itv_manual_SPIKA_NG_50_F_A.pdf" TargetMode="External"/><Relationship Id="rId2763" Type="http://schemas.openxmlformats.org/officeDocument/2006/relationships/hyperlink" Target="https://raw.githubusercontent.com/cooknation/itv/refs/heads/main/itv_technicalmanual_SPIKA_NG_50_F_A.pdf" TargetMode="External"/><Relationship Id="rId2764" Type="http://schemas.openxmlformats.org/officeDocument/2006/relationships/hyperlink" Target="https://raw.githubusercontent.com/cooknation/itv/refs/heads/main/itv_drawing_SPIKA_NG_50_F_A.pdf" TargetMode="External"/><Relationship Id="rId2765" Type="http://schemas.openxmlformats.org/officeDocument/2006/relationships/hyperlink" Target="https://raw.githubusercontent.com/cooknation/itv/refs/heads/main/itv_catalogue_SPIKA_NG_50_F_A.pdf" TargetMode="External"/><Relationship Id="rId2766" Type="http://schemas.openxmlformats.org/officeDocument/2006/relationships/hyperlink" Target="https://raw.githubusercontent.com/cooknation/itv/refs/heads/main/itv_photo_SPIKA_NG_50_F_A.jpg" TargetMode="External"/><Relationship Id="rId2767" Type="http://schemas.openxmlformats.org/officeDocument/2006/relationships/hyperlink" Target="https://raw.githubusercontent.com/cooknation/itv/refs/heads/main/itv_card_SPIKA_NG_50_F_A.pdf" TargetMode="External"/><Relationship Id="rId2768" Type="http://schemas.openxmlformats.org/officeDocument/2006/relationships/hyperlink" Target="https://raw.githubusercontent.com/cooknation/itv/refs/heads/main/itv_brandcatalogue.pdf" TargetMode="External"/><Relationship Id="rId2769" Type="http://schemas.openxmlformats.org/officeDocument/2006/relationships/hyperlink" Target="https://raw.githubusercontent.com/cooknation/itv/refs/heads/main/itv_price.pdf" TargetMode="External"/><Relationship Id="rId2770" Type="http://schemas.openxmlformats.org/officeDocument/2006/relationships/hyperlink" Target="https://raw.githubusercontent.com/cooknation/itv/refs/heads/main/itv_video_SPIKA_NG_50_F_A_DP.mp4" TargetMode="External"/><Relationship Id="rId2771" Type="http://schemas.openxmlformats.org/officeDocument/2006/relationships/hyperlink" Target="https://raw.githubusercontent.com/cooknation/itv/refs/heads/main/itv_image_SPIKA_NG_50_F_A_DP.jpg" TargetMode="External"/><Relationship Id="rId2772" Type="http://schemas.openxmlformats.org/officeDocument/2006/relationships/hyperlink" Target="https://raw.githubusercontent.com/cooknation/itv/refs/heads/main/itv_image_2_SPIKA_NG_50_F_A_DP.jpg" TargetMode="External"/><Relationship Id="rId2773" Type="http://schemas.openxmlformats.org/officeDocument/2006/relationships/hyperlink" Target="https://raw.githubusercontent.com/cooknation/itv/refs/heads/main/itv_image_3_SPIKA_NG_50_F_A_DP.jpg" TargetMode="External"/><Relationship Id="rId2774" Type="http://schemas.openxmlformats.org/officeDocument/2006/relationships/hyperlink" Target="https://raw.githubusercontent.com/cooknation/itv/refs/heads/main/itv_datasheet_SPIKA_NG_50_F_A_DP.pdf" TargetMode="External"/><Relationship Id="rId2775" Type="http://schemas.openxmlformats.org/officeDocument/2006/relationships/hyperlink" Target="https://raw.githubusercontent.com/cooknation/itv/refs/heads/main/itv_manual_SPIKA_NG_50_F_A_DP.pdf" TargetMode="External"/><Relationship Id="rId2776" Type="http://schemas.openxmlformats.org/officeDocument/2006/relationships/hyperlink" Target="https://raw.githubusercontent.com/cooknation/itv/refs/heads/main/itv_technicalmanual_SPIKA_NG_50_F_A_DP.pdf" TargetMode="External"/><Relationship Id="rId2777" Type="http://schemas.openxmlformats.org/officeDocument/2006/relationships/hyperlink" Target="https://raw.githubusercontent.com/cooknation/itv/refs/heads/main/itv_drawing_SPIKA_NG_50_F_A_DP.pdf" TargetMode="External"/><Relationship Id="rId2778" Type="http://schemas.openxmlformats.org/officeDocument/2006/relationships/hyperlink" Target="https://raw.githubusercontent.com/cooknation/itv/refs/heads/main/itv_catalogue_SPIKA_NG_50_F_A_DP.pdf" TargetMode="External"/><Relationship Id="rId2779" Type="http://schemas.openxmlformats.org/officeDocument/2006/relationships/hyperlink" Target="https://raw.githubusercontent.com/cooknation/itv/refs/heads/main/itv_photo_SPIKA_NG_50_F_A_DP.jpg" TargetMode="External"/><Relationship Id="rId2780" Type="http://schemas.openxmlformats.org/officeDocument/2006/relationships/hyperlink" Target="https://raw.githubusercontent.com/cooknation/itv/refs/heads/main/itv_card_SPIKA_NG_50_F_A_DP.pdf" TargetMode="External"/><Relationship Id="rId2781" Type="http://schemas.openxmlformats.org/officeDocument/2006/relationships/hyperlink" Target="https://raw.githubusercontent.com/cooknation/itv/refs/heads/main/itv_brandcatalogue.pdf" TargetMode="External"/><Relationship Id="rId2782" Type="http://schemas.openxmlformats.org/officeDocument/2006/relationships/hyperlink" Target="https://raw.githubusercontent.com/cooknation/itv/refs/heads/main/itv_price.pdf" TargetMode="External"/><Relationship Id="rId2783" Type="http://schemas.openxmlformats.org/officeDocument/2006/relationships/hyperlink" Target="https://raw.githubusercontent.com/cooknation/itv/refs/heads/main/itv_video_SPIKA_NG_50_F_W.mp4" TargetMode="External"/><Relationship Id="rId2784" Type="http://schemas.openxmlformats.org/officeDocument/2006/relationships/hyperlink" Target="https://raw.githubusercontent.com/cooknation/itv/refs/heads/main/itv_image_SPIKA_NG_50_F_W.jpg" TargetMode="External"/><Relationship Id="rId2785" Type="http://schemas.openxmlformats.org/officeDocument/2006/relationships/hyperlink" Target="https://raw.githubusercontent.com/cooknation/itv/refs/heads/main/itv_image_2_SPIKA_NG_50_F_W.jpg" TargetMode="External"/><Relationship Id="rId2786" Type="http://schemas.openxmlformats.org/officeDocument/2006/relationships/hyperlink" Target="https://raw.githubusercontent.com/cooknation/itv/refs/heads/main/itv_image_3_SPIKA_NG_50_F_W.jpg" TargetMode="External"/><Relationship Id="rId2787" Type="http://schemas.openxmlformats.org/officeDocument/2006/relationships/hyperlink" Target="https://raw.githubusercontent.com/cooknation/itv/refs/heads/main/itv_datasheet_SPIKA_NG_50_F_W.pdf" TargetMode="External"/><Relationship Id="rId2788" Type="http://schemas.openxmlformats.org/officeDocument/2006/relationships/hyperlink" Target="https://raw.githubusercontent.com/cooknation/itv/refs/heads/main/itv_manual_SPIKA_NG_50_F_W.pdf" TargetMode="External"/><Relationship Id="rId2789" Type="http://schemas.openxmlformats.org/officeDocument/2006/relationships/hyperlink" Target="https://raw.githubusercontent.com/cooknation/itv/refs/heads/main/itv_technicalmanual_SPIKA_NG_50_F_W.pdf" TargetMode="External"/><Relationship Id="rId2790" Type="http://schemas.openxmlformats.org/officeDocument/2006/relationships/hyperlink" Target="https://raw.githubusercontent.com/cooknation/itv/refs/heads/main/itv_drawing_SPIKA_NG_50_F_W.pdf" TargetMode="External"/><Relationship Id="rId2791" Type="http://schemas.openxmlformats.org/officeDocument/2006/relationships/hyperlink" Target="https://raw.githubusercontent.com/cooknation/itv/refs/heads/main/itv_catalogue_SPIKA_NG_50_F_W.pdf" TargetMode="External"/><Relationship Id="rId2792" Type="http://schemas.openxmlformats.org/officeDocument/2006/relationships/hyperlink" Target="https://raw.githubusercontent.com/cooknation/itv/refs/heads/main/itv_photo_SPIKA_NG_50_F_W.jpg" TargetMode="External"/><Relationship Id="rId2793" Type="http://schemas.openxmlformats.org/officeDocument/2006/relationships/hyperlink" Target="https://raw.githubusercontent.com/cooknation/itv/refs/heads/main/itv_card_SPIKA_NG_50_F_W.pdf" TargetMode="External"/><Relationship Id="rId2794" Type="http://schemas.openxmlformats.org/officeDocument/2006/relationships/hyperlink" Target="https://raw.githubusercontent.com/cooknation/itv/refs/heads/main/itv_brandcatalogue.pdf" TargetMode="External"/><Relationship Id="rId2795" Type="http://schemas.openxmlformats.org/officeDocument/2006/relationships/hyperlink" Target="https://raw.githubusercontent.com/cooknation/itv/refs/heads/main/itv_price.pdf" TargetMode="External"/><Relationship Id="rId2796" Type="http://schemas.openxmlformats.org/officeDocument/2006/relationships/hyperlink" Target="https://raw.githubusercontent.com/cooknation/itv/refs/heads/main/itv_video_SPIKA_NG_50_H_A.mp4" TargetMode="External"/><Relationship Id="rId2797" Type="http://schemas.openxmlformats.org/officeDocument/2006/relationships/hyperlink" Target="https://raw.githubusercontent.com/cooknation/itv/refs/heads/main/itv_image_SPIKA_NG_50_H_A.jpg" TargetMode="External"/><Relationship Id="rId2798" Type="http://schemas.openxmlformats.org/officeDocument/2006/relationships/hyperlink" Target="https://raw.githubusercontent.com/cooknation/itv/refs/heads/main/itv_image_2_SPIKA_NG_50_H_A.jpg" TargetMode="External"/><Relationship Id="rId2799" Type="http://schemas.openxmlformats.org/officeDocument/2006/relationships/hyperlink" Target="https://raw.githubusercontent.com/cooknation/itv/refs/heads/main/itv_image_3_SPIKA_NG_50_H_A.jpg" TargetMode="External"/><Relationship Id="rId2800" Type="http://schemas.openxmlformats.org/officeDocument/2006/relationships/hyperlink" Target="https://raw.githubusercontent.com/cooknation/itv/refs/heads/main/itv_datasheet_SPIKA_NG_50_H_A.pdf" TargetMode="External"/><Relationship Id="rId2801" Type="http://schemas.openxmlformats.org/officeDocument/2006/relationships/hyperlink" Target="https://raw.githubusercontent.com/cooknation/itv/refs/heads/main/itv_manual_SPIKA_NG_50_H_A.pdf" TargetMode="External"/><Relationship Id="rId2802" Type="http://schemas.openxmlformats.org/officeDocument/2006/relationships/hyperlink" Target="https://raw.githubusercontent.com/cooknation/itv/refs/heads/main/itv_technicalmanual_SPIKA_NG_50_H_A.pdf" TargetMode="External"/><Relationship Id="rId2803" Type="http://schemas.openxmlformats.org/officeDocument/2006/relationships/hyperlink" Target="https://raw.githubusercontent.com/cooknation/itv/refs/heads/main/itv_drawing_SPIKA_NG_50_H_A.pdf" TargetMode="External"/><Relationship Id="rId2804" Type="http://schemas.openxmlformats.org/officeDocument/2006/relationships/hyperlink" Target="https://raw.githubusercontent.com/cooknation/itv/refs/heads/main/itv_catalogue_SPIKA_NG_50_H_A.pdf" TargetMode="External"/><Relationship Id="rId2805" Type="http://schemas.openxmlformats.org/officeDocument/2006/relationships/hyperlink" Target="https://raw.githubusercontent.com/cooknation/itv/refs/heads/main/itv_photo_SPIKA_NG_50_H_A.jpg" TargetMode="External"/><Relationship Id="rId2806" Type="http://schemas.openxmlformats.org/officeDocument/2006/relationships/hyperlink" Target="https://raw.githubusercontent.com/cooknation/itv/refs/heads/main/itv_card_SPIKA_NG_50_H_A.pdf" TargetMode="External"/><Relationship Id="rId2807" Type="http://schemas.openxmlformats.org/officeDocument/2006/relationships/hyperlink" Target="https://raw.githubusercontent.com/cooknation/itv/refs/heads/main/itv_brandcatalogue.pdf" TargetMode="External"/><Relationship Id="rId2808" Type="http://schemas.openxmlformats.org/officeDocument/2006/relationships/hyperlink" Target="https://raw.githubusercontent.com/cooknation/itv/refs/heads/main/itv_price.pdf" TargetMode="External"/><Relationship Id="rId2809" Type="http://schemas.openxmlformats.org/officeDocument/2006/relationships/hyperlink" Target="https://raw.githubusercontent.com/cooknation/itv/refs/heads/main/itv_video_SPIKA_NG_50_H_A_DP.mp4" TargetMode="External"/><Relationship Id="rId2810" Type="http://schemas.openxmlformats.org/officeDocument/2006/relationships/hyperlink" Target="https://raw.githubusercontent.com/cooknation/itv/refs/heads/main/itv_image_SPIKA_NG_50_H_A_DP.jpg" TargetMode="External"/><Relationship Id="rId2811" Type="http://schemas.openxmlformats.org/officeDocument/2006/relationships/hyperlink" Target="https://raw.githubusercontent.com/cooknation/itv/refs/heads/main/itv_image_2_SPIKA_NG_50_H_A_DP.jpg" TargetMode="External"/><Relationship Id="rId2812" Type="http://schemas.openxmlformats.org/officeDocument/2006/relationships/hyperlink" Target="https://raw.githubusercontent.com/cooknation/itv/refs/heads/main/itv_image_3_SPIKA_NG_50_H_A_DP.jpg" TargetMode="External"/><Relationship Id="rId2813" Type="http://schemas.openxmlformats.org/officeDocument/2006/relationships/hyperlink" Target="https://raw.githubusercontent.com/cooknation/itv/refs/heads/main/itv_datasheet_SPIKA_NG_50_H_A_DP.pdf" TargetMode="External"/><Relationship Id="rId2814" Type="http://schemas.openxmlformats.org/officeDocument/2006/relationships/hyperlink" Target="https://raw.githubusercontent.com/cooknation/itv/refs/heads/main/itv_manual_SPIKA_NG_50_H_A_DP.pdf" TargetMode="External"/><Relationship Id="rId2815" Type="http://schemas.openxmlformats.org/officeDocument/2006/relationships/hyperlink" Target="https://raw.githubusercontent.com/cooknation/itv/refs/heads/main/itv_technicalmanual_SPIKA_NG_50_H_A_DP.pdf" TargetMode="External"/><Relationship Id="rId2816" Type="http://schemas.openxmlformats.org/officeDocument/2006/relationships/hyperlink" Target="https://raw.githubusercontent.com/cooknation/itv/refs/heads/main/itv_drawing_SPIKA_NG_50_H_A_DP.pdf" TargetMode="External"/><Relationship Id="rId2817" Type="http://schemas.openxmlformats.org/officeDocument/2006/relationships/hyperlink" Target="https://raw.githubusercontent.com/cooknation/itv/refs/heads/main/itv_catalogue_SPIKA_NG_50_H_A_DP.pdf" TargetMode="External"/><Relationship Id="rId2818" Type="http://schemas.openxmlformats.org/officeDocument/2006/relationships/hyperlink" Target="https://raw.githubusercontent.com/cooknation/itv/refs/heads/main/itv_photo_SPIKA_NG_50_H_A_DP.jpg" TargetMode="External"/><Relationship Id="rId2819" Type="http://schemas.openxmlformats.org/officeDocument/2006/relationships/hyperlink" Target="https://raw.githubusercontent.com/cooknation/itv/refs/heads/main/itv_card_SPIKA_NG_50_H_A_DP.pdf" TargetMode="External"/><Relationship Id="rId2820" Type="http://schemas.openxmlformats.org/officeDocument/2006/relationships/hyperlink" Target="https://raw.githubusercontent.com/cooknation/itv/refs/heads/main/itv_brandcatalogue.pdf" TargetMode="External"/><Relationship Id="rId2821" Type="http://schemas.openxmlformats.org/officeDocument/2006/relationships/hyperlink" Target="https://raw.githubusercontent.com/cooknation/itv/refs/heads/main/itv_price.pdf" TargetMode="External"/><Relationship Id="rId2822" Type="http://schemas.openxmlformats.org/officeDocument/2006/relationships/hyperlink" Target="https://raw.githubusercontent.com/cooknation/itv/refs/heads/main/itv_video_SPIKA_NG_50_H_W.mp4" TargetMode="External"/><Relationship Id="rId2823" Type="http://schemas.openxmlformats.org/officeDocument/2006/relationships/hyperlink" Target="https://raw.githubusercontent.com/cooknation/itv/refs/heads/main/itv_image_SPIKA_NG_50_H_W.jpg" TargetMode="External"/><Relationship Id="rId2824" Type="http://schemas.openxmlformats.org/officeDocument/2006/relationships/hyperlink" Target="https://raw.githubusercontent.com/cooknation/itv/refs/heads/main/itv_image_2_SPIKA_NG_50_H_W.jpg" TargetMode="External"/><Relationship Id="rId2825" Type="http://schemas.openxmlformats.org/officeDocument/2006/relationships/hyperlink" Target="https://raw.githubusercontent.com/cooknation/itv/refs/heads/main/itv_image_3_SPIKA_NG_50_H_W.jpg" TargetMode="External"/><Relationship Id="rId2826" Type="http://schemas.openxmlformats.org/officeDocument/2006/relationships/hyperlink" Target="https://raw.githubusercontent.com/cooknation/itv/refs/heads/main/itv_datasheet_SPIKA_NG_50_H_W.pdf" TargetMode="External"/><Relationship Id="rId2827" Type="http://schemas.openxmlformats.org/officeDocument/2006/relationships/hyperlink" Target="https://raw.githubusercontent.com/cooknation/itv/refs/heads/main/itv_manual_SPIKA_NG_50_H_W.pdf" TargetMode="External"/><Relationship Id="rId2828" Type="http://schemas.openxmlformats.org/officeDocument/2006/relationships/hyperlink" Target="https://raw.githubusercontent.com/cooknation/itv/refs/heads/main/itv_technicalmanual_SPIKA_NG_50_H_W.pdf" TargetMode="External"/><Relationship Id="rId2829" Type="http://schemas.openxmlformats.org/officeDocument/2006/relationships/hyperlink" Target="https://raw.githubusercontent.com/cooknation/itv/refs/heads/main/itv_drawing_SPIKA_NG_50_H_W.pdf" TargetMode="External"/><Relationship Id="rId2830" Type="http://schemas.openxmlformats.org/officeDocument/2006/relationships/hyperlink" Target="https://raw.githubusercontent.com/cooknation/itv/refs/heads/main/itv_catalogue_SPIKA_NG_50_H_W.pdf" TargetMode="External"/><Relationship Id="rId2831" Type="http://schemas.openxmlformats.org/officeDocument/2006/relationships/hyperlink" Target="https://raw.githubusercontent.com/cooknation/itv/refs/heads/main/itv_photo_SPIKA_NG_50_H_W.jpg" TargetMode="External"/><Relationship Id="rId2832" Type="http://schemas.openxmlformats.org/officeDocument/2006/relationships/hyperlink" Target="https://raw.githubusercontent.com/cooknation/itv/refs/heads/main/itv_card_SPIKA_NG_50_H_W.pdf" TargetMode="External"/><Relationship Id="rId2833" Type="http://schemas.openxmlformats.org/officeDocument/2006/relationships/hyperlink" Target="https://raw.githubusercontent.com/cooknation/itv/refs/heads/main/itv_brandcatalogue.pdf" TargetMode="External"/><Relationship Id="rId2834" Type="http://schemas.openxmlformats.org/officeDocument/2006/relationships/hyperlink" Target="https://raw.githubusercontent.com/cooknation/itv/refs/heads/main/itv_price.pdf" TargetMode="External"/><Relationship Id="rId2835" Type="http://schemas.openxmlformats.org/officeDocument/2006/relationships/hyperlink" Target="https://raw.githubusercontent.com/cooknation/itv/refs/heads/main/itv_video_SPIKA_NG_70_F_A.mp4" TargetMode="External"/><Relationship Id="rId2836" Type="http://schemas.openxmlformats.org/officeDocument/2006/relationships/hyperlink" Target="https://raw.githubusercontent.com/cooknation/itv/refs/heads/main/itv_image_SPIKA_NG_70_F_A.jpg" TargetMode="External"/><Relationship Id="rId2837" Type="http://schemas.openxmlformats.org/officeDocument/2006/relationships/hyperlink" Target="https://raw.githubusercontent.com/cooknation/itv/refs/heads/main/itv_image_2_SPIKA_NG_70_F_A.jpg" TargetMode="External"/><Relationship Id="rId2838" Type="http://schemas.openxmlformats.org/officeDocument/2006/relationships/hyperlink" Target="https://raw.githubusercontent.com/cooknation/itv/refs/heads/main/itv_image_3_SPIKA_NG_70_F_A.jpg" TargetMode="External"/><Relationship Id="rId2839" Type="http://schemas.openxmlformats.org/officeDocument/2006/relationships/hyperlink" Target="https://raw.githubusercontent.com/cooknation/itv/refs/heads/main/itv_datasheet_SPIKA_NG_70_F_A.pdf" TargetMode="External"/><Relationship Id="rId2840" Type="http://schemas.openxmlformats.org/officeDocument/2006/relationships/hyperlink" Target="https://raw.githubusercontent.com/cooknation/itv/refs/heads/main/itv_manual_SPIKA_NG_70_F_A.pdf" TargetMode="External"/><Relationship Id="rId2841" Type="http://schemas.openxmlformats.org/officeDocument/2006/relationships/hyperlink" Target="https://raw.githubusercontent.com/cooknation/itv/refs/heads/main/itv_technicalmanual_SPIKA_NG_70_F_A.pdf" TargetMode="External"/><Relationship Id="rId2842" Type="http://schemas.openxmlformats.org/officeDocument/2006/relationships/hyperlink" Target="https://raw.githubusercontent.com/cooknation/itv/refs/heads/main/itv_drawing_SPIKA_NG_70_F_A.pdf" TargetMode="External"/><Relationship Id="rId2843" Type="http://schemas.openxmlformats.org/officeDocument/2006/relationships/hyperlink" Target="https://raw.githubusercontent.com/cooknation/itv/refs/heads/main/itv_catalogue_SPIKA_NG_70_F_A.pdf" TargetMode="External"/><Relationship Id="rId2844" Type="http://schemas.openxmlformats.org/officeDocument/2006/relationships/hyperlink" Target="https://raw.githubusercontent.com/cooknation/itv/refs/heads/main/itv_photo_SPIKA_NG_70_F_A.jpg" TargetMode="External"/><Relationship Id="rId2845" Type="http://schemas.openxmlformats.org/officeDocument/2006/relationships/hyperlink" Target="https://raw.githubusercontent.com/cooknation/itv/refs/heads/main/itv_card_SPIKA_NG_70_F_A.pdf" TargetMode="External"/><Relationship Id="rId2846" Type="http://schemas.openxmlformats.org/officeDocument/2006/relationships/hyperlink" Target="https://raw.githubusercontent.com/cooknation/itv/refs/heads/main/itv_brandcatalogue.pdf" TargetMode="External"/><Relationship Id="rId2847" Type="http://schemas.openxmlformats.org/officeDocument/2006/relationships/hyperlink" Target="https://raw.githubusercontent.com/cooknation/itv/refs/heads/main/itv_price.pdf" TargetMode="External"/><Relationship Id="rId2848" Type="http://schemas.openxmlformats.org/officeDocument/2006/relationships/hyperlink" Target="https://raw.githubusercontent.com/cooknation/itv/refs/heads/main/itv_video_SPIKA_NG_70_F_A_DP.mp4" TargetMode="External"/><Relationship Id="rId2849" Type="http://schemas.openxmlformats.org/officeDocument/2006/relationships/hyperlink" Target="https://raw.githubusercontent.com/cooknation/itv/refs/heads/main/itv_image_SPIKA_NG_70_F_A_DP.jpg" TargetMode="External"/><Relationship Id="rId2850" Type="http://schemas.openxmlformats.org/officeDocument/2006/relationships/hyperlink" Target="https://raw.githubusercontent.com/cooknation/itv/refs/heads/main/itv_image_2_SPIKA_NG_70_F_A_DP.jpg" TargetMode="External"/><Relationship Id="rId2851" Type="http://schemas.openxmlformats.org/officeDocument/2006/relationships/hyperlink" Target="https://raw.githubusercontent.com/cooknation/itv/refs/heads/main/itv_image_3_SPIKA_NG_70_F_A_DP.jpg" TargetMode="External"/><Relationship Id="rId2852" Type="http://schemas.openxmlformats.org/officeDocument/2006/relationships/hyperlink" Target="https://raw.githubusercontent.com/cooknation/itv/refs/heads/main/itv_datasheet_SPIKA_NG_70_F_A_DP.pdf" TargetMode="External"/><Relationship Id="rId2853" Type="http://schemas.openxmlformats.org/officeDocument/2006/relationships/hyperlink" Target="https://raw.githubusercontent.com/cooknation/itv/refs/heads/main/itv_manual_SPIKA_NG_70_F_A_DP.pdf" TargetMode="External"/><Relationship Id="rId2854" Type="http://schemas.openxmlformats.org/officeDocument/2006/relationships/hyperlink" Target="https://raw.githubusercontent.com/cooknation/itv/refs/heads/main/itv_technicalmanual_SPIKA_NG_70_F_A_DP.pdf" TargetMode="External"/><Relationship Id="rId2855" Type="http://schemas.openxmlformats.org/officeDocument/2006/relationships/hyperlink" Target="https://raw.githubusercontent.com/cooknation/itv/refs/heads/main/itv_drawing_SPIKA_NG_70_F_A_DP.pdf" TargetMode="External"/><Relationship Id="rId2856" Type="http://schemas.openxmlformats.org/officeDocument/2006/relationships/hyperlink" Target="https://raw.githubusercontent.com/cooknation/itv/refs/heads/main/itv_catalogue_SPIKA_NG_70_F_A_DP.pdf" TargetMode="External"/><Relationship Id="rId2857" Type="http://schemas.openxmlformats.org/officeDocument/2006/relationships/hyperlink" Target="https://raw.githubusercontent.com/cooknation/itv/refs/heads/main/itv_photo_SPIKA_NG_70_F_A_DP.jpg" TargetMode="External"/><Relationship Id="rId2858" Type="http://schemas.openxmlformats.org/officeDocument/2006/relationships/hyperlink" Target="https://raw.githubusercontent.com/cooknation/itv/refs/heads/main/itv_card_SPIKA_NG_70_F_A_DP.pdf" TargetMode="External"/><Relationship Id="rId2859" Type="http://schemas.openxmlformats.org/officeDocument/2006/relationships/hyperlink" Target="https://raw.githubusercontent.com/cooknation/itv/refs/heads/main/itv_brandcatalogue.pdf" TargetMode="External"/><Relationship Id="rId2860" Type="http://schemas.openxmlformats.org/officeDocument/2006/relationships/hyperlink" Target="https://raw.githubusercontent.com/cooknation/itv/refs/heads/main/itv_price.pdf" TargetMode="External"/><Relationship Id="rId2861" Type="http://schemas.openxmlformats.org/officeDocument/2006/relationships/hyperlink" Target="https://raw.githubusercontent.com/cooknation/itv/refs/heads/main/itv_video_SPIKA_NG_70_F_W.mp4" TargetMode="External"/><Relationship Id="rId2862" Type="http://schemas.openxmlformats.org/officeDocument/2006/relationships/hyperlink" Target="https://raw.githubusercontent.com/cooknation/itv/refs/heads/main/itv_image_SPIKA_NG_70_F_W.jpg" TargetMode="External"/><Relationship Id="rId2863" Type="http://schemas.openxmlformats.org/officeDocument/2006/relationships/hyperlink" Target="https://raw.githubusercontent.com/cooknation/itv/refs/heads/main/itv_image_2_SPIKA_NG_70_F_W.jpg" TargetMode="External"/><Relationship Id="rId2864" Type="http://schemas.openxmlformats.org/officeDocument/2006/relationships/hyperlink" Target="https://raw.githubusercontent.com/cooknation/itv/refs/heads/main/itv_image_3_SPIKA_NG_70_F_W.jpg" TargetMode="External"/><Relationship Id="rId2865" Type="http://schemas.openxmlformats.org/officeDocument/2006/relationships/hyperlink" Target="https://raw.githubusercontent.com/cooknation/itv/refs/heads/main/itv_datasheet_SPIKA_NG_70_F_W.pdf" TargetMode="External"/><Relationship Id="rId2866" Type="http://schemas.openxmlformats.org/officeDocument/2006/relationships/hyperlink" Target="https://raw.githubusercontent.com/cooknation/itv/refs/heads/main/itv_manual_SPIKA_NG_70_F_W.pdf" TargetMode="External"/><Relationship Id="rId2867" Type="http://schemas.openxmlformats.org/officeDocument/2006/relationships/hyperlink" Target="https://raw.githubusercontent.com/cooknation/itv/refs/heads/main/itv_technicalmanual_SPIKA_NG_70_F_W.pdf" TargetMode="External"/><Relationship Id="rId2868" Type="http://schemas.openxmlformats.org/officeDocument/2006/relationships/hyperlink" Target="https://raw.githubusercontent.com/cooknation/itv/refs/heads/main/itv_drawing_SPIKA_NG_70_F_W.pdf" TargetMode="External"/><Relationship Id="rId2869" Type="http://schemas.openxmlformats.org/officeDocument/2006/relationships/hyperlink" Target="https://raw.githubusercontent.com/cooknation/itv/refs/heads/main/itv_catalogue_SPIKA_NG_70_F_W.pdf" TargetMode="External"/><Relationship Id="rId2870" Type="http://schemas.openxmlformats.org/officeDocument/2006/relationships/hyperlink" Target="https://raw.githubusercontent.com/cooknation/itv/refs/heads/main/itv_photo_SPIKA_NG_70_F_W.jpg" TargetMode="External"/><Relationship Id="rId2871" Type="http://schemas.openxmlformats.org/officeDocument/2006/relationships/hyperlink" Target="https://raw.githubusercontent.com/cooknation/itv/refs/heads/main/itv_card_SPIKA_NG_70_F_W.pdf" TargetMode="External"/><Relationship Id="rId2872" Type="http://schemas.openxmlformats.org/officeDocument/2006/relationships/hyperlink" Target="https://raw.githubusercontent.com/cooknation/itv/refs/heads/main/itv_brandcatalogue.pdf" TargetMode="External"/><Relationship Id="rId2873" Type="http://schemas.openxmlformats.org/officeDocument/2006/relationships/hyperlink" Target="https://raw.githubusercontent.com/cooknation/itv/refs/heads/main/itv_price.pdf" TargetMode="External"/><Relationship Id="rId2874" Type="http://schemas.openxmlformats.org/officeDocument/2006/relationships/hyperlink" Target="https://raw.githubusercontent.com/cooknation/itv/refs/heads/main/itv_video_SPIKA_NG_70_H_A.mp4" TargetMode="External"/><Relationship Id="rId2875" Type="http://schemas.openxmlformats.org/officeDocument/2006/relationships/hyperlink" Target="https://raw.githubusercontent.com/cooknation/itv/refs/heads/main/itv_image_SPIKA_NG_70_H_A.jpg" TargetMode="External"/><Relationship Id="rId2876" Type="http://schemas.openxmlformats.org/officeDocument/2006/relationships/hyperlink" Target="https://raw.githubusercontent.com/cooknation/itv/refs/heads/main/itv_image_2_SPIKA_NG_70_H_A.jpg" TargetMode="External"/><Relationship Id="rId2877" Type="http://schemas.openxmlformats.org/officeDocument/2006/relationships/hyperlink" Target="https://raw.githubusercontent.com/cooknation/itv/refs/heads/main/itv_image_3_SPIKA_NG_70_H_A.jpg" TargetMode="External"/><Relationship Id="rId2878" Type="http://schemas.openxmlformats.org/officeDocument/2006/relationships/hyperlink" Target="https://raw.githubusercontent.com/cooknation/itv/refs/heads/main/itv_datasheet_SPIKA_NG_70_H_A.pdf" TargetMode="External"/><Relationship Id="rId2879" Type="http://schemas.openxmlformats.org/officeDocument/2006/relationships/hyperlink" Target="https://raw.githubusercontent.com/cooknation/itv/refs/heads/main/itv_manual_SPIKA_NG_70_H_A.pdf" TargetMode="External"/><Relationship Id="rId2880" Type="http://schemas.openxmlformats.org/officeDocument/2006/relationships/hyperlink" Target="https://raw.githubusercontent.com/cooknation/itv/refs/heads/main/itv_technicalmanual_SPIKA_NG_70_H_A.pdf" TargetMode="External"/><Relationship Id="rId2881" Type="http://schemas.openxmlformats.org/officeDocument/2006/relationships/hyperlink" Target="https://raw.githubusercontent.com/cooknation/itv/refs/heads/main/itv_drawing_SPIKA_NG_70_H_A.pdf" TargetMode="External"/><Relationship Id="rId2882" Type="http://schemas.openxmlformats.org/officeDocument/2006/relationships/hyperlink" Target="https://raw.githubusercontent.com/cooknation/itv/refs/heads/main/itv_catalogue_SPIKA_NG_70_H_A.pdf" TargetMode="External"/><Relationship Id="rId2883" Type="http://schemas.openxmlformats.org/officeDocument/2006/relationships/hyperlink" Target="https://raw.githubusercontent.com/cooknation/itv/refs/heads/main/itv_photo_SPIKA_NG_70_H_A.jpg" TargetMode="External"/><Relationship Id="rId2884" Type="http://schemas.openxmlformats.org/officeDocument/2006/relationships/hyperlink" Target="https://raw.githubusercontent.com/cooknation/itv/refs/heads/main/itv_card_SPIKA_NG_70_H_A.pdf" TargetMode="External"/><Relationship Id="rId2885" Type="http://schemas.openxmlformats.org/officeDocument/2006/relationships/hyperlink" Target="https://raw.githubusercontent.com/cooknation/itv/refs/heads/main/itv_brandcatalogue.pdf" TargetMode="External"/><Relationship Id="rId2886" Type="http://schemas.openxmlformats.org/officeDocument/2006/relationships/hyperlink" Target="https://raw.githubusercontent.com/cooknation/itv/refs/heads/main/itv_price.pdf" TargetMode="External"/><Relationship Id="rId2887" Type="http://schemas.openxmlformats.org/officeDocument/2006/relationships/hyperlink" Target="https://raw.githubusercontent.com/cooknation/itv/refs/heads/main/itv_video_SPIKA_NG_70_H_A_DP.mp4" TargetMode="External"/><Relationship Id="rId2888" Type="http://schemas.openxmlformats.org/officeDocument/2006/relationships/hyperlink" Target="https://raw.githubusercontent.com/cooknation/itv/refs/heads/main/itv_image_SPIKA_NG_70_H_A_DP.jpg" TargetMode="External"/><Relationship Id="rId2889" Type="http://schemas.openxmlformats.org/officeDocument/2006/relationships/hyperlink" Target="https://raw.githubusercontent.com/cooknation/itv/refs/heads/main/itv_image_2_SPIKA_NG_70_H_A_DP.jpg" TargetMode="External"/><Relationship Id="rId2890" Type="http://schemas.openxmlformats.org/officeDocument/2006/relationships/hyperlink" Target="https://raw.githubusercontent.com/cooknation/itv/refs/heads/main/itv_image_3_SPIKA_NG_70_H_A_DP.jpg" TargetMode="External"/><Relationship Id="rId2891" Type="http://schemas.openxmlformats.org/officeDocument/2006/relationships/hyperlink" Target="https://raw.githubusercontent.com/cooknation/itv/refs/heads/main/itv_datasheet_SPIKA_NG_70_H_A_DP.pdf" TargetMode="External"/><Relationship Id="rId2892" Type="http://schemas.openxmlformats.org/officeDocument/2006/relationships/hyperlink" Target="https://raw.githubusercontent.com/cooknation/itv/refs/heads/main/itv_manual_SPIKA_NG_70_H_A_DP.pdf" TargetMode="External"/><Relationship Id="rId2893" Type="http://schemas.openxmlformats.org/officeDocument/2006/relationships/hyperlink" Target="https://raw.githubusercontent.com/cooknation/itv/refs/heads/main/itv_technicalmanual_SPIKA_NG_70_H_A_DP.pdf" TargetMode="External"/><Relationship Id="rId2894" Type="http://schemas.openxmlformats.org/officeDocument/2006/relationships/hyperlink" Target="https://raw.githubusercontent.com/cooknation/itv/refs/heads/main/itv_drawing_SPIKA_NG_70_H_A_DP.pdf" TargetMode="External"/><Relationship Id="rId2895" Type="http://schemas.openxmlformats.org/officeDocument/2006/relationships/hyperlink" Target="https://raw.githubusercontent.com/cooknation/itv/refs/heads/main/itv_catalogue_SPIKA_NG_70_H_A_DP.pdf" TargetMode="External"/><Relationship Id="rId2896" Type="http://schemas.openxmlformats.org/officeDocument/2006/relationships/hyperlink" Target="https://raw.githubusercontent.com/cooknation/itv/refs/heads/main/itv_photo_SPIKA_NG_70_H_A_DP.jpg" TargetMode="External"/><Relationship Id="rId2897" Type="http://schemas.openxmlformats.org/officeDocument/2006/relationships/hyperlink" Target="https://raw.githubusercontent.com/cooknation/itv/refs/heads/main/itv_card_SPIKA_NG_70_H_A_DP.pdf" TargetMode="External"/><Relationship Id="rId2898" Type="http://schemas.openxmlformats.org/officeDocument/2006/relationships/hyperlink" Target="https://raw.githubusercontent.com/cooknation/itv/refs/heads/main/itv_brandcatalogue.pdf" TargetMode="External"/><Relationship Id="rId2899" Type="http://schemas.openxmlformats.org/officeDocument/2006/relationships/hyperlink" Target="https://raw.githubusercontent.com/cooknation/itv/refs/heads/main/itv_price.pdf" TargetMode="External"/><Relationship Id="rId2900" Type="http://schemas.openxmlformats.org/officeDocument/2006/relationships/hyperlink" Target="https://raw.githubusercontent.com/cooknation/itv/refs/heads/main/itv_video_SPIKA_NG_70_H_W.mp4" TargetMode="External"/><Relationship Id="rId2901" Type="http://schemas.openxmlformats.org/officeDocument/2006/relationships/hyperlink" Target="https://raw.githubusercontent.com/cooknation/itv/refs/heads/main/itv_image_SPIKA_NG_70_H_W.jpg" TargetMode="External"/><Relationship Id="rId2902" Type="http://schemas.openxmlformats.org/officeDocument/2006/relationships/hyperlink" Target="https://raw.githubusercontent.com/cooknation/itv/refs/heads/main/itv_image_2_SPIKA_NG_70_H_W.jpg" TargetMode="External"/><Relationship Id="rId2903" Type="http://schemas.openxmlformats.org/officeDocument/2006/relationships/hyperlink" Target="https://raw.githubusercontent.com/cooknation/itv/refs/heads/main/itv_image_3_SPIKA_NG_70_H_W.jpg" TargetMode="External"/><Relationship Id="rId2904" Type="http://schemas.openxmlformats.org/officeDocument/2006/relationships/hyperlink" Target="https://raw.githubusercontent.com/cooknation/itv/refs/heads/main/itv_datasheet_SPIKA_NG_70_H_W.pdf" TargetMode="External"/><Relationship Id="rId2905" Type="http://schemas.openxmlformats.org/officeDocument/2006/relationships/hyperlink" Target="https://raw.githubusercontent.com/cooknation/itv/refs/heads/main/itv_manual_SPIKA_NG_70_H_W.pdf" TargetMode="External"/><Relationship Id="rId2906" Type="http://schemas.openxmlformats.org/officeDocument/2006/relationships/hyperlink" Target="https://raw.githubusercontent.com/cooknation/itv/refs/heads/main/itv_technicalmanual_SPIKA_NG_70_H_W.pdf" TargetMode="External"/><Relationship Id="rId2907" Type="http://schemas.openxmlformats.org/officeDocument/2006/relationships/hyperlink" Target="https://raw.githubusercontent.com/cooknation/itv/refs/heads/main/itv_drawing_SPIKA_NG_70_H_W.pdf" TargetMode="External"/><Relationship Id="rId2908" Type="http://schemas.openxmlformats.org/officeDocument/2006/relationships/hyperlink" Target="https://raw.githubusercontent.com/cooknation/itv/refs/heads/main/itv_catalogue_SPIKA_NG_70_H_W.pdf" TargetMode="External"/><Relationship Id="rId2909" Type="http://schemas.openxmlformats.org/officeDocument/2006/relationships/hyperlink" Target="https://raw.githubusercontent.com/cooknation/itv/refs/heads/main/itv_photo_SPIKA_NG_70_H_W.jpg" TargetMode="External"/><Relationship Id="rId2910" Type="http://schemas.openxmlformats.org/officeDocument/2006/relationships/hyperlink" Target="https://raw.githubusercontent.com/cooknation/itv/refs/heads/main/itv_card_SPIKA_NG_70_H_W.pdf" TargetMode="External"/><Relationship Id="rId2911" Type="http://schemas.openxmlformats.org/officeDocument/2006/relationships/hyperlink" Target="https://raw.githubusercontent.com/cooknation/itv/refs/heads/main/itv_brandcatalogue.pdf" TargetMode="External"/><Relationship Id="rId2912" Type="http://schemas.openxmlformats.org/officeDocument/2006/relationships/hyperlink" Target="https://raw.githubusercontent.com/cooknation/itv/refs/heads/main/itv_price.pdf" TargetMode="External"/><Relationship Id="rId2913" Type="http://schemas.openxmlformats.org/officeDocument/2006/relationships/hyperlink" Target="https://raw.githubusercontent.com/cooknation/itv/refs/heads/main/itv_video_STELLA_35_A.mp4" TargetMode="External"/><Relationship Id="rId2914" Type="http://schemas.openxmlformats.org/officeDocument/2006/relationships/hyperlink" Target="https://raw.githubusercontent.com/cooknation/itv/refs/heads/main/itv_image_STELLA_35_A.jpg" TargetMode="External"/><Relationship Id="rId2915" Type="http://schemas.openxmlformats.org/officeDocument/2006/relationships/hyperlink" Target="https://raw.githubusercontent.com/cooknation/itv/refs/heads/main/itv_image_2_STELLA_35_A.jpg" TargetMode="External"/><Relationship Id="rId2916" Type="http://schemas.openxmlformats.org/officeDocument/2006/relationships/hyperlink" Target="https://raw.githubusercontent.com/cooknation/itv/refs/heads/main/itv_image_3_STELLA_35_A.jpg" TargetMode="External"/><Relationship Id="rId2917" Type="http://schemas.openxmlformats.org/officeDocument/2006/relationships/hyperlink" Target="https://raw.githubusercontent.com/cooknation/itv/refs/heads/main/itv_datasheet_STELLA_35_A.pdf" TargetMode="External"/><Relationship Id="rId2918" Type="http://schemas.openxmlformats.org/officeDocument/2006/relationships/hyperlink" Target="https://raw.githubusercontent.com/cooknation/itv/refs/heads/main/itv_manual_STELLA_35_A.pdf" TargetMode="External"/><Relationship Id="rId2919" Type="http://schemas.openxmlformats.org/officeDocument/2006/relationships/hyperlink" Target="https://raw.githubusercontent.com/cooknation/itv/refs/heads/main/itv_technicalmanual_STELLA_35_A.pdf" TargetMode="External"/><Relationship Id="rId2920" Type="http://schemas.openxmlformats.org/officeDocument/2006/relationships/hyperlink" Target="https://raw.githubusercontent.com/cooknation/itv/refs/heads/main/itv_drawing_STELLA_35_A.pdf" TargetMode="External"/><Relationship Id="rId2921" Type="http://schemas.openxmlformats.org/officeDocument/2006/relationships/hyperlink" Target="https://raw.githubusercontent.com/cooknation/itv/refs/heads/main/itv_catalogue_STELLA_35_A.pdf" TargetMode="External"/><Relationship Id="rId2922" Type="http://schemas.openxmlformats.org/officeDocument/2006/relationships/hyperlink" Target="https://raw.githubusercontent.com/cooknation/itv/refs/heads/main/itv_photo_STELLA_35_A.jpg" TargetMode="External"/><Relationship Id="rId2923" Type="http://schemas.openxmlformats.org/officeDocument/2006/relationships/hyperlink" Target="https://raw.githubusercontent.com/cooknation/itv/refs/heads/main/itv_card_STELLA_35_A.pdf" TargetMode="External"/><Relationship Id="rId2924" Type="http://schemas.openxmlformats.org/officeDocument/2006/relationships/hyperlink" Target="https://raw.githubusercontent.com/cooknation/itv/refs/heads/main/itv_brandcatalogue.pdf" TargetMode="External"/><Relationship Id="rId2925" Type="http://schemas.openxmlformats.org/officeDocument/2006/relationships/hyperlink" Target="https://raw.githubusercontent.com/cooknation/itv/refs/heads/main/itv_price.pdf" TargetMode="External"/><Relationship Id="rId2926" Type="http://schemas.openxmlformats.org/officeDocument/2006/relationships/hyperlink" Target="https://raw.githubusercontent.com/cooknation/itv/refs/heads/main/itv_video_STELLA_35_A_DP.mp4" TargetMode="External"/><Relationship Id="rId2927" Type="http://schemas.openxmlformats.org/officeDocument/2006/relationships/hyperlink" Target="https://raw.githubusercontent.com/cooknation/itv/refs/heads/main/itv_image_STELLA_35_A_DP.jpg" TargetMode="External"/><Relationship Id="rId2928" Type="http://schemas.openxmlformats.org/officeDocument/2006/relationships/hyperlink" Target="https://raw.githubusercontent.com/cooknation/itv/refs/heads/main/itv_image_2_STELLA_35_A_DP.jpg" TargetMode="External"/><Relationship Id="rId2929" Type="http://schemas.openxmlformats.org/officeDocument/2006/relationships/hyperlink" Target="https://raw.githubusercontent.com/cooknation/itv/refs/heads/main/itv_image_3_STELLA_35_A_DP.jpg" TargetMode="External"/><Relationship Id="rId2930" Type="http://schemas.openxmlformats.org/officeDocument/2006/relationships/hyperlink" Target="https://raw.githubusercontent.com/cooknation/itv/refs/heads/main/itv_datasheet_STELLA_35_A_DP.pdf" TargetMode="External"/><Relationship Id="rId2931" Type="http://schemas.openxmlformats.org/officeDocument/2006/relationships/hyperlink" Target="https://raw.githubusercontent.com/cooknation/itv/refs/heads/main/itv_manual_STELLA_35_A_DP.pdf" TargetMode="External"/><Relationship Id="rId2932" Type="http://schemas.openxmlformats.org/officeDocument/2006/relationships/hyperlink" Target="https://raw.githubusercontent.com/cooknation/itv/refs/heads/main/itv_technicalmanual_STELLA_35_A_DP.pdf" TargetMode="External"/><Relationship Id="rId2933" Type="http://schemas.openxmlformats.org/officeDocument/2006/relationships/hyperlink" Target="https://raw.githubusercontent.com/cooknation/itv/refs/heads/main/itv_drawing_STELLA_35_A_DP.pdf" TargetMode="External"/><Relationship Id="rId2934" Type="http://schemas.openxmlformats.org/officeDocument/2006/relationships/hyperlink" Target="https://raw.githubusercontent.com/cooknation/itv/refs/heads/main/itv_catalogue_STELLA_35_A_DP.pdf" TargetMode="External"/><Relationship Id="rId2935" Type="http://schemas.openxmlformats.org/officeDocument/2006/relationships/hyperlink" Target="https://raw.githubusercontent.com/cooknation/itv/refs/heads/main/itv_photo_STELLA_35_A_DP.jpg" TargetMode="External"/><Relationship Id="rId2936" Type="http://schemas.openxmlformats.org/officeDocument/2006/relationships/hyperlink" Target="https://raw.githubusercontent.com/cooknation/itv/refs/heads/main/itv_card_STELLA_35_A_DP.pdf" TargetMode="External"/><Relationship Id="rId2937" Type="http://schemas.openxmlformats.org/officeDocument/2006/relationships/hyperlink" Target="https://raw.githubusercontent.com/cooknation/itv/refs/heads/main/itv_brandcatalogue.pdf" TargetMode="External"/><Relationship Id="rId2938" Type="http://schemas.openxmlformats.org/officeDocument/2006/relationships/hyperlink" Target="https://raw.githubusercontent.com/cooknation/itv/refs/heads/main/itv_price.pdf" TargetMode="External"/><Relationship Id="rId2939" Type="http://schemas.openxmlformats.org/officeDocument/2006/relationships/hyperlink" Target="https://raw.githubusercontent.com/cooknation/itv/refs/heads/main/itv_video_STELLA_35_W.mp4" TargetMode="External"/><Relationship Id="rId2940" Type="http://schemas.openxmlformats.org/officeDocument/2006/relationships/hyperlink" Target="https://raw.githubusercontent.com/cooknation/itv/refs/heads/main/itv_image_STELLA_35_W.jpg" TargetMode="External"/><Relationship Id="rId2941" Type="http://schemas.openxmlformats.org/officeDocument/2006/relationships/hyperlink" Target="https://raw.githubusercontent.com/cooknation/itv/refs/heads/main/itv_image_2_STELLA_35_W.jpg" TargetMode="External"/><Relationship Id="rId2942" Type="http://schemas.openxmlformats.org/officeDocument/2006/relationships/hyperlink" Target="https://raw.githubusercontent.com/cooknation/itv/refs/heads/main/itv_image_3_STELLA_35_W.jpg" TargetMode="External"/><Relationship Id="rId2943" Type="http://schemas.openxmlformats.org/officeDocument/2006/relationships/hyperlink" Target="https://raw.githubusercontent.com/cooknation/itv/refs/heads/main/itv_datasheet_STELLA_35_W.pdf" TargetMode="External"/><Relationship Id="rId2944" Type="http://schemas.openxmlformats.org/officeDocument/2006/relationships/hyperlink" Target="https://raw.githubusercontent.com/cooknation/itv/refs/heads/main/itv_manual_STELLA_35_W.pdf" TargetMode="External"/><Relationship Id="rId2945" Type="http://schemas.openxmlformats.org/officeDocument/2006/relationships/hyperlink" Target="https://raw.githubusercontent.com/cooknation/itv/refs/heads/main/itv_technicalmanual_STELLA_35_W.pdf" TargetMode="External"/><Relationship Id="rId2946" Type="http://schemas.openxmlformats.org/officeDocument/2006/relationships/hyperlink" Target="https://raw.githubusercontent.com/cooknation/itv/refs/heads/main/itv_drawing_STELLA_35_W.pdf" TargetMode="External"/><Relationship Id="rId2947" Type="http://schemas.openxmlformats.org/officeDocument/2006/relationships/hyperlink" Target="https://raw.githubusercontent.com/cooknation/itv/refs/heads/main/itv_catalogue_STELLA_35_W.pdf" TargetMode="External"/><Relationship Id="rId2948" Type="http://schemas.openxmlformats.org/officeDocument/2006/relationships/hyperlink" Target="https://raw.githubusercontent.com/cooknation/itv/refs/heads/main/itv_photo_STELLA_35_W.jpg" TargetMode="External"/><Relationship Id="rId2949" Type="http://schemas.openxmlformats.org/officeDocument/2006/relationships/hyperlink" Target="https://raw.githubusercontent.com/cooknation/itv/refs/heads/main/itv_card_STELLA_35_W.pdf" TargetMode="External"/><Relationship Id="rId2950" Type="http://schemas.openxmlformats.org/officeDocument/2006/relationships/hyperlink" Target="https://raw.githubusercontent.com/cooknation/itv/refs/heads/main/itv_brandcatalogue.pdf" TargetMode="External"/><Relationship Id="rId2951" Type="http://schemas.openxmlformats.org/officeDocument/2006/relationships/hyperlink" Target="https://raw.githubusercontent.com/cooknation/itv/refs/heads/main/itv_price.pdf" TargetMode="External"/><Relationship Id="rId2952" Type="http://schemas.openxmlformats.org/officeDocument/2006/relationships/hyperlink" Target="https://raw.githubusercontent.com/cooknation/itv/refs/heads/main/itv_video_STELLA_45_A.mp4" TargetMode="External"/><Relationship Id="rId2953" Type="http://schemas.openxmlformats.org/officeDocument/2006/relationships/hyperlink" Target="https://raw.githubusercontent.com/cooknation/itv/refs/heads/main/itv_image_STELLA_45_A.jpg" TargetMode="External"/><Relationship Id="rId2954" Type="http://schemas.openxmlformats.org/officeDocument/2006/relationships/hyperlink" Target="https://raw.githubusercontent.com/cooknation/itv/refs/heads/main/itv_image_2_STELLA_45_A.jpg" TargetMode="External"/><Relationship Id="rId2955" Type="http://schemas.openxmlformats.org/officeDocument/2006/relationships/hyperlink" Target="https://raw.githubusercontent.com/cooknation/itv/refs/heads/main/itv_image_3_STELLA_45_A.jpg" TargetMode="External"/><Relationship Id="rId2956" Type="http://schemas.openxmlformats.org/officeDocument/2006/relationships/hyperlink" Target="https://raw.githubusercontent.com/cooknation/itv/refs/heads/main/itv_datasheet_STELLA_45_A.pdf" TargetMode="External"/><Relationship Id="rId2957" Type="http://schemas.openxmlformats.org/officeDocument/2006/relationships/hyperlink" Target="https://raw.githubusercontent.com/cooknation/itv/refs/heads/main/itv_manual_STELLA_45_A.pdf" TargetMode="External"/><Relationship Id="rId2958" Type="http://schemas.openxmlformats.org/officeDocument/2006/relationships/hyperlink" Target="https://raw.githubusercontent.com/cooknation/itv/refs/heads/main/itv_technicalmanual_STELLA_45_A.pdf" TargetMode="External"/><Relationship Id="rId2959" Type="http://schemas.openxmlformats.org/officeDocument/2006/relationships/hyperlink" Target="https://raw.githubusercontent.com/cooknation/itv/refs/heads/main/itv_drawing_STELLA_45_A.pdf" TargetMode="External"/><Relationship Id="rId2960" Type="http://schemas.openxmlformats.org/officeDocument/2006/relationships/hyperlink" Target="https://raw.githubusercontent.com/cooknation/itv/refs/heads/main/itv_catalogue_STELLA_45_A.pdf" TargetMode="External"/><Relationship Id="rId2961" Type="http://schemas.openxmlformats.org/officeDocument/2006/relationships/hyperlink" Target="https://raw.githubusercontent.com/cooknation/itv/refs/heads/main/itv_photo_STELLA_45_A.jpg" TargetMode="External"/><Relationship Id="rId2962" Type="http://schemas.openxmlformats.org/officeDocument/2006/relationships/hyperlink" Target="https://raw.githubusercontent.com/cooknation/itv/refs/heads/main/itv_card_STELLA_45_A.pdf" TargetMode="External"/><Relationship Id="rId2963" Type="http://schemas.openxmlformats.org/officeDocument/2006/relationships/hyperlink" Target="https://raw.githubusercontent.com/cooknation/itv/refs/heads/main/itv_brandcatalogue.pdf" TargetMode="External"/><Relationship Id="rId2964" Type="http://schemas.openxmlformats.org/officeDocument/2006/relationships/hyperlink" Target="https://raw.githubusercontent.com/cooknation/itv/refs/heads/main/itv_price.pdf" TargetMode="External"/><Relationship Id="rId2965" Type="http://schemas.openxmlformats.org/officeDocument/2006/relationships/hyperlink" Target="https://raw.githubusercontent.com/cooknation/itv/refs/heads/main/itv_video_STELLA_45_A_DP.mp4" TargetMode="External"/><Relationship Id="rId2966" Type="http://schemas.openxmlformats.org/officeDocument/2006/relationships/hyperlink" Target="https://raw.githubusercontent.com/cooknation/itv/refs/heads/main/itv_image_STELLA_45_A_DP.jpg" TargetMode="External"/><Relationship Id="rId2967" Type="http://schemas.openxmlformats.org/officeDocument/2006/relationships/hyperlink" Target="https://raw.githubusercontent.com/cooknation/itv/refs/heads/main/itv_image_2_STELLA_45_A_DP.jpg" TargetMode="External"/><Relationship Id="rId2968" Type="http://schemas.openxmlformats.org/officeDocument/2006/relationships/hyperlink" Target="https://raw.githubusercontent.com/cooknation/itv/refs/heads/main/itv_image_3_STELLA_45_A_DP.jpg" TargetMode="External"/><Relationship Id="rId2969" Type="http://schemas.openxmlformats.org/officeDocument/2006/relationships/hyperlink" Target="https://raw.githubusercontent.com/cooknation/itv/refs/heads/main/itv_datasheet_STELLA_45_A_DP.pdf" TargetMode="External"/><Relationship Id="rId2970" Type="http://schemas.openxmlformats.org/officeDocument/2006/relationships/hyperlink" Target="https://raw.githubusercontent.com/cooknation/itv/refs/heads/main/itv_manual_STELLA_45_A_DP.pdf" TargetMode="External"/><Relationship Id="rId2971" Type="http://schemas.openxmlformats.org/officeDocument/2006/relationships/hyperlink" Target="https://raw.githubusercontent.com/cooknation/itv/refs/heads/main/itv_technicalmanual_STELLA_45_A_DP.pdf" TargetMode="External"/><Relationship Id="rId2972" Type="http://schemas.openxmlformats.org/officeDocument/2006/relationships/hyperlink" Target="https://raw.githubusercontent.com/cooknation/itv/refs/heads/main/itv_drawing_STELLA_45_A_DP.pdf" TargetMode="External"/><Relationship Id="rId2973" Type="http://schemas.openxmlformats.org/officeDocument/2006/relationships/hyperlink" Target="https://raw.githubusercontent.com/cooknation/itv/refs/heads/main/itv_catalogue_STELLA_45_A_DP.pdf" TargetMode="External"/><Relationship Id="rId2974" Type="http://schemas.openxmlformats.org/officeDocument/2006/relationships/hyperlink" Target="https://raw.githubusercontent.com/cooknation/itv/refs/heads/main/itv_photo_STELLA_45_A_DP.jpg" TargetMode="External"/><Relationship Id="rId2975" Type="http://schemas.openxmlformats.org/officeDocument/2006/relationships/hyperlink" Target="https://raw.githubusercontent.com/cooknation/itv/refs/heads/main/itv_card_STELLA_45_A_DP.pdf" TargetMode="External"/><Relationship Id="rId2976" Type="http://schemas.openxmlformats.org/officeDocument/2006/relationships/hyperlink" Target="https://raw.githubusercontent.com/cooknation/itv/refs/heads/main/itv_brandcatalogue.pdf" TargetMode="External"/><Relationship Id="rId2977" Type="http://schemas.openxmlformats.org/officeDocument/2006/relationships/hyperlink" Target="https://raw.githubusercontent.com/cooknation/itv/refs/heads/main/itv_price.pdf" TargetMode="External"/><Relationship Id="rId2978" Type="http://schemas.openxmlformats.org/officeDocument/2006/relationships/hyperlink" Target="https://raw.githubusercontent.com/cooknation/itv/refs/heads/main/itv_video_STELLA_45_W.mp4" TargetMode="External"/><Relationship Id="rId2979" Type="http://schemas.openxmlformats.org/officeDocument/2006/relationships/hyperlink" Target="https://raw.githubusercontent.com/cooknation/itv/refs/heads/main/itv_image_STELLA_45_W.jpg" TargetMode="External"/><Relationship Id="rId2980" Type="http://schemas.openxmlformats.org/officeDocument/2006/relationships/hyperlink" Target="https://raw.githubusercontent.com/cooknation/itv/refs/heads/main/itv_image_2_STELLA_45_W.jpg" TargetMode="External"/><Relationship Id="rId2981" Type="http://schemas.openxmlformats.org/officeDocument/2006/relationships/hyperlink" Target="https://raw.githubusercontent.com/cooknation/itv/refs/heads/main/itv_image_3_STELLA_45_W.jpg" TargetMode="External"/><Relationship Id="rId2982" Type="http://schemas.openxmlformats.org/officeDocument/2006/relationships/hyperlink" Target="https://raw.githubusercontent.com/cooknation/itv/refs/heads/main/itv_datasheet_STELLA_45_W.pdf" TargetMode="External"/><Relationship Id="rId2983" Type="http://schemas.openxmlformats.org/officeDocument/2006/relationships/hyperlink" Target="https://raw.githubusercontent.com/cooknation/itv/refs/heads/main/itv_manual_STELLA_45_W.pdf" TargetMode="External"/><Relationship Id="rId2984" Type="http://schemas.openxmlformats.org/officeDocument/2006/relationships/hyperlink" Target="https://raw.githubusercontent.com/cooknation/itv/refs/heads/main/itv_technicalmanual_STELLA_45_W.pdf" TargetMode="External"/><Relationship Id="rId2985" Type="http://schemas.openxmlformats.org/officeDocument/2006/relationships/hyperlink" Target="https://raw.githubusercontent.com/cooknation/itv/refs/heads/main/itv_drawing_STELLA_45_W.pdf" TargetMode="External"/><Relationship Id="rId2986" Type="http://schemas.openxmlformats.org/officeDocument/2006/relationships/hyperlink" Target="https://raw.githubusercontent.com/cooknation/itv/refs/heads/main/itv_catalogue_STELLA_45_W.pdf" TargetMode="External"/><Relationship Id="rId2987" Type="http://schemas.openxmlformats.org/officeDocument/2006/relationships/hyperlink" Target="https://raw.githubusercontent.com/cooknation/itv/refs/heads/main/itv_photo_STELLA_45_W.jpg" TargetMode="External"/><Relationship Id="rId2988" Type="http://schemas.openxmlformats.org/officeDocument/2006/relationships/hyperlink" Target="https://raw.githubusercontent.com/cooknation/itv/refs/heads/main/itv_card_STELLA_45_W.pdf" TargetMode="External"/><Relationship Id="rId2989" Type="http://schemas.openxmlformats.org/officeDocument/2006/relationships/hyperlink" Target="https://raw.githubusercontent.com/cooknation/itv/refs/heads/main/itv_brandcatalogue.pdf" TargetMode="External"/><Relationship Id="rId2990" Type="http://schemas.openxmlformats.org/officeDocument/2006/relationships/hyperlink" Target="https://raw.githubusercontent.com/cooknation/itv/refs/heads/main/itv_price.pdf" TargetMode="External"/><Relationship Id="rId2991" Type="http://schemas.openxmlformats.org/officeDocument/2006/relationships/hyperlink" Target="https://raw.githubusercontent.com/cooknation/itv/refs/heads/main/itv_video_SUPER_STAR_MDP_150_A.mp4" TargetMode="External"/><Relationship Id="rId2992" Type="http://schemas.openxmlformats.org/officeDocument/2006/relationships/hyperlink" Target="https://raw.githubusercontent.com/cooknation/itv/refs/heads/main/itv_image_SUPER_STAR_MDP_150_A.jpg" TargetMode="External"/><Relationship Id="rId2993" Type="http://schemas.openxmlformats.org/officeDocument/2006/relationships/hyperlink" Target="https://raw.githubusercontent.com/cooknation/itv/refs/heads/main/itv_image_2_SUPER_STAR_MDP_150_A.jpg" TargetMode="External"/><Relationship Id="rId2994" Type="http://schemas.openxmlformats.org/officeDocument/2006/relationships/hyperlink" Target="https://raw.githubusercontent.com/cooknation/itv/refs/heads/main/itv_image_3_SUPER_STAR_MDP_150_A.jpg" TargetMode="External"/><Relationship Id="rId2995" Type="http://schemas.openxmlformats.org/officeDocument/2006/relationships/hyperlink" Target="https://raw.githubusercontent.com/cooknation/itv/refs/heads/main/itv_datasheet_SUPER_STAR_MDP_150_A.pdf" TargetMode="External"/><Relationship Id="rId2996" Type="http://schemas.openxmlformats.org/officeDocument/2006/relationships/hyperlink" Target="https://raw.githubusercontent.com/cooknation/itv/refs/heads/main/itv_manual_SUPER_STAR_MDP_150_A.pdf" TargetMode="External"/><Relationship Id="rId2997" Type="http://schemas.openxmlformats.org/officeDocument/2006/relationships/hyperlink" Target="https://raw.githubusercontent.com/cooknation/itv/refs/heads/main/itv_technicalmanual_SUPER_STAR_MDP_150_A.pdf" TargetMode="External"/><Relationship Id="rId2998" Type="http://schemas.openxmlformats.org/officeDocument/2006/relationships/hyperlink" Target="https://raw.githubusercontent.com/cooknation/itv/refs/heads/main/itv_drawing_SUPER_STAR_MDP_150_A.pdf" TargetMode="External"/><Relationship Id="rId2999" Type="http://schemas.openxmlformats.org/officeDocument/2006/relationships/hyperlink" Target="https://raw.githubusercontent.com/cooknation/itv/refs/heads/main/itv_catalogue_SUPER_STAR_MDP_150_A.pdf" TargetMode="External"/><Relationship Id="rId3000" Type="http://schemas.openxmlformats.org/officeDocument/2006/relationships/hyperlink" Target="https://raw.githubusercontent.com/cooknation/itv/refs/heads/main/itv_photo_SUPER_STAR_MDP_150_A.jpg" TargetMode="External"/><Relationship Id="rId3001" Type="http://schemas.openxmlformats.org/officeDocument/2006/relationships/hyperlink" Target="https://raw.githubusercontent.com/cooknation/itv/refs/heads/main/itv_card_SUPER_STAR_MDP_150_A.pdf" TargetMode="External"/><Relationship Id="rId3002" Type="http://schemas.openxmlformats.org/officeDocument/2006/relationships/hyperlink" Target="https://raw.githubusercontent.com/cooknation/itv/refs/heads/main/itv_brandcatalogue.pdf" TargetMode="External"/><Relationship Id="rId3003" Type="http://schemas.openxmlformats.org/officeDocument/2006/relationships/hyperlink" Target="https://raw.githubusercontent.com/cooknation/itv/refs/heads/main/itv_price.pdf" TargetMode="External"/><Relationship Id="rId3004" Type="http://schemas.openxmlformats.org/officeDocument/2006/relationships/hyperlink" Target="https://raw.githubusercontent.com/cooknation/itv/refs/heads/main/itv_video_SUPER_STAR_MDP_150_W.mp4" TargetMode="External"/><Relationship Id="rId3005" Type="http://schemas.openxmlformats.org/officeDocument/2006/relationships/hyperlink" Target="https://raw.githubusercontent.com/cooknation/itv/refs/heads/main/itv_image_SUPER_STAR_MDP_150_W.jpg" TargetMode="External"/><Relationship Id="rId3006" Type="http://schemas.openxmlformats.org/officeDocument/2006/relationships/hyperlink" Target="https://raw.githubusercontent.com/cooknation/itv/refs/heads/main/itv_image_2_SUPER_STAR_MDP_150_W.jpg" TargetMode="External"/><Relationship Id="rId3007" Type="http://schemas.openxmlformats.org/officeDocument/2006/relationships/hyperlink" Target="https://raw.githubusercontent.com/cooknation/itv/refs/heads/main/itv_image_3_SUPER_STAR_MDP_150_W.jpg" TargetMode="External"/><Relationship Id="rId3008" Type="http://schemas.openxmlformats.org/officeDocument/2006/relationships/hyperlink" Target="https://raw.githubusercontent.com/cooknation/itv/refs/heads/main/itv_datasheet_SUPER_STAR_MDP_150_W.pdf" TargetMode="External"/><Relationship Id="rId3009" Type="http://schemas.openxmlformats.org/officeDocument/2006/relationships/hyperlink" Target="https://raw.githubusercontent.com/cooknation/itv/refs/heads/main/itv_manual_SUPER_STAR_MDP_150_W.pdf" TargetMode="External"/><Relationship Id="rId3010" Type="http://schemas.openxmlformats.org/officeDocument/2006/relationships/hyperlink" Target="https://raw.githubusercontent.com/cooknation/itv/refs/heads/main/itv_technicalmanual_SUPER_STAR_MDP_150_W.pdf" TargetMode="External"/><Relationship Id="rId3011" Type="http://schemas.openxmlformats.org/officeDocument/2006/relationships/hyperlink" Target="https://raw.githubusercontent.com/cooknation/itv/refs/heads/main/itv_drawing_SUPER_STAR_MDP_150_W.pdf" TargetMode="External"/><Relationship Id="rId3012" Type="http://schemas.openxmlformats.org/officeDocument/2006/relationships/hyperlink" Target="https://raw.githubusercontent.com/cooknation/itv/refs/heads/main/itv_catalogue_SUPER_STAR_MDP_150_W.pdf" TargetMode="External"/><Relationship Id="rId3013" Type="http://schemas.openxmlformats.org/officeDocument/2006/relationships/hyperlink" Target="https://raw.githubusercontent.com/cooknation/itv/refs/heads/main/itv_photo_SUPER_STAR_MDP_150_W.jpg" TargetMode="External"/><Relationship Id="rId3014" Type="http://schemas.openxmlformats.org/officeDocument/2006/relationships/hyperlink" Target="https://raw.githubusercontent.com/cooknation/itv/refs/heads/main/itv_card_SUPER_STAR_MDP_150_W.pdf" TargetMode="External"/><Relationship Id="rId3015" Type="http://schemas.openxmlformats.org/officeDocument/2006/relationships/hyperlink" Target="https://raw.githubusercontent.com/cooknation/itv/refs/heads/main/itv_brandcatalogue.pdf" TargetMode="External"/><Relationship Id="rId3016" Type="http://schemas.openxmlformats.org/officeDocument/2006/relationships/hyperlink" Target="https://raw.githubusercontent.com/cooknation/itv/refs/heads/main/itv_price.pdf" TargetMode="External"/><Relationship Id="rId3017" Type="http://schemas.openxmlformats.org/officeDocument/2006/relationships/hyperlink" Target="https://raw.githubusercontent.com/cooknation/itv/refs/heads/main/itv_video_SUPER_STAR_MR_400_A_1PH.mp4" TargetMode="External"/><Relationship Id="rId3018" Type="http://schemas.openxmlformats.org/officeDocument/2006/relationships/hyperlink" Target="https://raw.githubusercontent.com/cooknation/itv/refs/heads/main/itv_image_SUPER_STAR_MR_400_A_1PH.jpg" TargetMode="External"/><Relationship Id="rId3019" Type="http://schemas.openxmlformats.org/officeDocument/2006/relationships/hyperlink" Target="https://raw.githubusercontent.com/cooknation/itv/refs/heads/main/itv_image_2_SUPER_STAR_MR_400_A_1PH.jpg" TargetMode="External"/><Relationship Id="rId3020" Type="http://schemas.openxmlformats.org/officeDocument/2006/relationships/hyperlink" Target="https://raw.githubusercontent.com/cooknation/itv/refs/heads/main/itv_image_3_SUPER_STAR_MR_400_A_1PH.jpg" TargetMode="External"/><Relationship Id="rId3021" Type="http://schemas.openxmlformats.org/officeDocument/2006/relationships/hyperlink" Target="https://raw.githubusercontent.com/cooknation/itv/refs/heads/main/itv_datasheet_SUPER_STAR_MR_400_A_1PH.pdf" TargetMode="External"/><Relationship Id="rId3022" Type="http://schemas.openxmlformats.org/officeDocument/2006/relationships/hyperlink" Target="https://raw.githubusercontent.com/cooknation/itv/refs/heads/main/itv_manual_SUPER_STAR_MR_400_A_1PH.pdf" TargetMode="External"/><Relationship Id="rId3023" Type="http://schemas.openxmlformats.org/officeDocument/2006/relationships/hyperlink" Target="https://raw.githubusercontent.com/cooknation/itv/refs/heads/main/itv_technicalmanual_SUPER_STAR_MR_400_A_1PH.pdf" TargetMode="External"/><Relationship Id="rId3024" Type="http://schemas.openxmlformats.org/officeDocument/2006/relationships/hyperlink" Target="https://raw.githubusercontent.com/cooknation/itv/refs/heads/main/itv_drawing_SUPER_STAR_MR_400_A_1PH.pdf" TargetMode="External"/><Relationship Id="rId3025" Type="http://schemas.openxmlformats.org/officeDocument/2006/relationships/hyperlink" Target="https://raw.githubusercontent.com/cooknation/itv/refs/heads/main/itv_catalogue_SUPER_STAR_MR_400_A_1PH.pdf" TargetMode="External"/><Relationship Id="rId3026" Type="http://schemas.openxmlformats.org/officeDocument/2006/relationships/hyperlink" Target="https://raw.githubusercontent.com/cooknation/itv/refs/heads/main/itv_photo_SUPER_STAR_MR_400_A_1PH.jpg" TargetMode="External"/><Relationship Id="rId3027" Type="http://schemas.openxmlformats.org/officeDocument/2006/relationships/hyperlink" Target="https://raw.githubusercontent.com/cooknation/itv/refs/heads/main/itv_card_SUPER_STAR_MR_400_A_1PH.pdf" TargetMode="External"/><Relationship Id="rId3028" Type="http://schemas.openxmlformats.org/officeDocument/2006/relationships/hyperlink" Target="https://raw.githubusercontent.com/cooknation/itv/refs/heads/main/itv_brandcatalogue.pdf" TargetMode="External"/><Relationship Id="rId3029" Type="http://schemas.openxmlformats.org/officeDocument/2006/relationships/hyperlink" Target="https://raw.githubusercontent.com/cooknation/itv/refs/heads/main/itv_price.pdf" TargetMode="External"/><Relationship Id="rId3030" Type="http://schemas.openxmlformats.org/officeDocument/2006/relationships/hyperlink" Target="https://raw.githubusercontent.com/cooknation/itv/refs/heads/main/itv_video_SUPER_STAR_MR_400_A_3PH.mp4" TargetMode="External"/><Relationship Id="rId3031" Type="http://schemas.openxmlformats.org/officeDocument/2006/relationships/hyperlink" Target="https://raw.githubusercontent.com/cooknation/itv/refs/heads/main/itv_image_SUPER_STAR_MR_400_A_3PH.jpg" TargetMode="External"/><Relationship Id="rId3032" Type="http://schemas.openxmlformats.org/officeDocument/2006/relationships/hyperlink" Target="https://raw.githubusercontent.com/cooknation/itv/refs/heads/main/itv_image_2_SUPER_STAR_MR_400_A_3PH.jpg" TargetMode="External"/><Relationship Id="rId3033" Type="http://schemas.openxmlformats.org/officeDocument/2006/relationships/hyperlink" Target="https://raw.githubusercontent.com/cooknation/itv/refs/heads/main/itv_image_3_SUPER_STAR_MR_400_A_3PH.jpg" TargetMode="External"/><Relationship Id="rId3034" Type="http://schemas.openxmlformats.org/officeDocument/2006/relationships/hyperlink" Target="https://raw.githubusercontent.com/cooknation/itv/refs/heads/main/itv_datasheet_SUPER_STAR_MR_400_A_3PH.pdf" TargetMode="External"/><Relationship Id="rId3035" Type="http://schemas.openxmlformats.org/officeDocument/2006/relationships/hyperlink" Target="https://raw.githubusercontent.com/cooknation/itv/refs/heads/main/itv_manual_SUPER_STAR_MR_400_A_3PH.pdf" TargetMode="External"/><Relationship Id="rId3036" Type="http://schemas.openxmlformats.org/officeDocument/2006/relationships/hyperlink" Target="https://raw.githubusercontent.com/cooknation/itv/refs/heads/main/itv_technicalmanual_SUPER_STAR_MR_400_A_3PH.pdf" TargetMode="External"/><Relationship Id="rId3037" Type="http://schemas.openxmlformats.org/officeDocument/2006/relationships/hyperlink" Target="https://raw.githubusercontent.com/cooknation/itv/refs/heads/main/itv_drawing_SUPER_STAR_MR_400_A_3PH.pdf" TargetMode="External"/><Relationship Id="rId3038" Type="http://schemas.openxmlformats.org/officeDocument/2006/relationships/hyperlink" Target="https://raw.githubusercontent.com/cooknation/itv/refs/heads/main/itv_catalogue_SUPER_STAR_MR_400_A_3PH.pdf" TargetMode="External"/><Relationship Id="rId3039" Type="http://schemas.openxmlformats.org/officeDocument/2006/relationships/hyperlink" Target="https://raw.githubusercontent.com/cooknation/itv/refs/heads/main/itv_photo_SUPER_STAR_MR_400_A_3PH.jpg" TargetMode="External"/><Relationship Id="rId3040" Type="http://schemas.openxmlformats.org/officeDocument/2006/relationships/hyperlink" Target="https://raw.githubusercontent.com/cooknation/itv/refs/heads/main/itv_card_SUPER_STAR_MR_400_A_3PH.pdf" TargetMode="External"/><Relationship Id="rId3041" Type="http://schemas.openxmlformats.org/officeDocument/2006/relationships/hyperlink" Target="https://raw.githubusercontent.com/cooknation/itv/refs/heads/main/itv_brandcatalogue.pdf" TargetMode="External"/><Relationship Id="rId3042" Type="http://schemas.openxmlformats.org/officeDocument/2006/relationships/hyperlink" Target="https://raw.githubusercontent.com/cooknation/itv/refs/heads/main/itv_price.pdf" TargetMode="External"/><Relationship Id="rId3043" Type="http://schemas.openxmlformats.org/officeDocument/2006/relationships/hyperlink" Target="https://raw.githubusercontent.com/cooknation/itv/refs/heads/main/itv_video_SUPER_STAR_MR_400_A_REMOTE_3PH.mp4" TargetMode="External"/><Relationship Id="rId3044" Type="http://schemas.openxmlformats.org/officeDocument/2006/relationships/hyperlink" Target="https://raw.githubusercontent.com/cooknation/itv/refs/heads/main/itv_image_SUPER_STAR_MR_400_A_REMOTE_3PH.jpg" TargetMode="External"/><Relationship Id="rId3045" Type="http://schemas.openxmlformats.org/officeDocument/2006/relationships/hyperlink" Target="https://raw.githubusercontent.com/cooknation/itv/refs/heads/main/itv_image_2_SUPER_STAR_MR_400_A_REMOTE_3PH.jpg" TargetMode="External"/><Relationship Id="rId3046" Type="http://schemas.openxmlformats.org/officeDocument/2006/relationships/hyperlink" Target="https://raw.githubusercontent.com/cooknation/itv/refs/heads/main/itv_image_3_SUPER_STAR_MR_400_A_REMOTE_3PH.jpg" TargetMode="External"/><Relationship Id="rId3047" Type="http://schemas.openxmlformats.org/officeDocument/2006/relationships/hyperlink" Target="https://raw.githubusercontent.com/cooknation/itv/refs/heads/main/itv_datasheet_SUPER_STAR_MR_400_A_REMOTE_3PH.pdf" TargetMode="External"/><Relationship Id="rId3048" Type="http://schemas.openxmlformats.org/officeDocument/2006/relationships/hyperlink" Target="https://raw.githubusercontent.com/cooknation/itv/refs/heads/main/itv_manual_SUPER_STAR_MR_400_A_REMOTE_3PH.pdf" TargetMode="External"/><Relationship Id="rId3049" Type="http://schemas.openxmlformats.org/officeDocument/2006/relationships/hyperlink" Target="https://raw.githubusercontent.com/cooknation/itv/refs/heads/main/itv_technicalmanual_SUPER_STAR_MR_400_A_REMOTE_3PH.pdf" TargetMode="External"/><Relationship Id="rId3050" Type="http://schemas.openxmlformats.org/officeDocument/2006/relationships/hyperlink" Target="https://raw.githubusercontent.com/cooknation/itv/refs/heads/main/itv_drawing_SUPER_STAR_MR_400_A_REMOTE_3PH.pdf" TargetMode="External"/><Relationship Id="rId3051" Type="http://schemas.openxmlformats.org/officeDocument/2006/relationships/hyperlink" Target="https://raw.githubusercontent.com/cooknation/itv/refs/heads/main/itv_catalogue_SUPER_STAR_MR_400_A_REMOTE_3PH.pdf" TargetMode="External"/><Relationship Id="rId3052" Type="http://schemas.openxmlformats.org/officeDocument/2006/relationships/hyperlink" Target="https://raw.githubusercontent.com/cooknation/itv/refs/heads/main/itv_photo_SUPER_STAR_MR_400_A_REMOTE_3PH.jpg" TargetMode="External"/><Relationship Id="rId3053" Type="http://schemas.openxmlformats.org/officeDocument/2006/relationships/hyperlink" Target="https://raw.githubusercontent.com/cooknation/itv/refs/heads/main/itv_card_SUPER_STAR_MR_400_A_REMOTE_3PH.pdf" TargetMode="External"/><Relationship Id="rId3054" Type="http://schemas.openxmlformats.org/officeDocument/2006/relationships/hyperlink" Target="https://raw.githubusercontent.com/cooknation/itv/refs/heads/main/itv_brandcatalogue.pdf" TargetMode="External"/><Relationship Id="rId3055" Type="http://schemas.openxmlformats.org/officeDocument/2006/relationships/hyperlink" Target="https://raw.githubusercontent.com/cooknation/itv/refs/heads/main/itv_price.pdf" TargetMode="External"/><Relationship Id="rId3056" Type="http://schemas.openxmlformats.org/officeDocument/2006/relationships/hyperlink" Target="https://raw.githubusercontent.com/cooknation/itv/refs/heads/main/itv_video_SUPER_STAR_MR_400_W_1PH.mp4" TargetMode="External"/><Relationship Id="rId3057" Type="http://schemas.openxmlformats.org/officeDocument/2006/relationships/hyperlink" Target="https://raw.githubusercontent.com/cooknation/itv/refs/heads/main/itv_image_SUPER_STAR_MR_400_W_1PH.jpg" TargetMode="External"/><Relationship Id="rId3058" Type="http://schemas.openxmlformats.org/officeDocument/2006/relationships/hyperlink" Target="https://raw.githubusercontent.com/cooknation/itv/refs/heads/main/itv_image_2_SUPER_STAR_MR_400_W_1PH.jpg" TargetMode="External"/><Relationship Id="rId3059" Type="http://schemas.openxmlformats.org/officeDocument/2006/relationships/hyperlink" Target="https://raw.githubusercontent.com/cooknation/itv/refs/heads/main/itv_image_3_SUPER_STAR_MR_400_W_1PH.jpg" TargetMode="External"/><Relationship Id="rId3060" Type="http://schemas.openxmlformats.org/officeDocument/2006/relationships/hyperlink" Target="https://raw.githubusercontent.com/cooknation/itv/refs/heads/main/itv_datasheet_SUPER_STAR_MR_400_W_1PH.pdf" TargetMode="External"/><Relationship Id="rId3061" Type="http://schemas.openxmlformats.org/officeDocument/2006/relationships/hyperlink" Target="https://raw.githubusercontent.com/cooknation/itv/refs/heads/main/itv_manual_SUPER_STAR_MR_400_W_1PH.pdf" TargetMode="External"/><Relationship Id="rId3062" Type="http://schemas.openxmlformats.org/officeDocument/2006/relationships/hyperlink" Target="https://raw.githubusercontent.com/cooknation/itv/refs/heads/main/itv_technicalmanual_SUPER_STAR_MR_400_W_1PH.pdf" TargetMode="External"/><Relationship Id="rId3063" Type="http://schemas.openxmlformats.org/officeDocument/2006/relationships/hyperlink" Target="https://raw.githubusercontent.com/cooknation/itv/refs/heads/main/itv_drawing_SUPER_STAR_MR_400_W_1PH.pdf" TargetMode="External"/><Relationship Id="rId3064" Type="http://schemas.openxmlformats.org/officeDocument/2006/relationships/hyperlink" Target="https://raw.githubusercontent.com/cooknation/itv/refs/heads/main/itv_catalogue_SUPER_STAR_MR_400_W_1PH.pdf" TargetMode="External"/><Relationship Id="rId3065" Type="http://schemas.openxmlformats.org/officeDocument/2006/relationships/hyperlink" Target="https://raw.githubusercontent.com/cooknation/itv/refs/heads/main/itv_photo_SUPER_STAR_MR_400_W_1PH.jpg" TargetMode="External"/><Relationship Id="rId3066" Type="http://schemas.openxmlformats.org/officeDocument/2006/relationships/hyperlink" Target="https://raw.githubusercontent.com/cooknation/itv/refs/heads/main/itv_card_SUPER_STAR_MR_400_W_1PH.pdf" TargetMode="External"/><Relationship Id="rId3067" Type="http://schemas.openxmlformats.org/officeDocument/2006/relationships/hyperlink" Target="https://raw.githubusercontent.com/cooknation/itv/refs/heads/main/itv_brandcatalogue.pdf" TargetMode="External"/><Relationship Id="rId3068" Type="http://schemas.openxmlformats.org/officeDocument/2006/relationships/hyperlink" Target="https://raw.githubusercontent.com/cooknation/itv/refs/heads/main/itv_price.pdf" TargetMode="External"/><Relationship Id="rId3069" Type="http://schemas.openxmlformats.org/officeDocument/2006/relationships/hyperlink" Target="https://raw.githubusercontent.com/cooknation/itv/refs/heads/main/itv_video_SUPER_STAR_MR_400_W_3PH.mp4" TargetMode="External"/><Relationship Id="rId3070" Type="http://schemas.openxmlformats.org/officeDocument/2006/relationships/hyperlink" Target="https://raw.githubusercontent.com/cooknation/itv/refs/heads/main/itv_image_SUPER_STAR_MR_400_W_3PH.jpg" TargetMode="External"/><Relationship Id="rId3071" Type="http://schemas.openxmlformats.org/officeDocument/2006/relationships/hyperlink" Target="https://raw.githubusercontent.com/cooknation/itv/refs/heads/main/itv_image_2_SUPER_STAR_MR_400_W_3PH.jpg" TargetMode="External"/><Relationship Id="rId3072" Type="http://schemas.openxmlformats.org/officeDocument/2006/relationships/hyperlink" Target="https://raw.githubusercontent.com/cooknation/itv/refs/heads/main/itv_image_3_SUPER_STAR_MR_400_W_3PH.jpg" TargetMode="External"/><Relationship Id="rId3073" Type="http://schemas.openxmlformats.org/officeDocument/2006/relationships/hyperlink" Target="https://raw.githubusercontent.com/cooknation/itv/refs/heads/main/itv_datasheet_SUPER_STAR_MR_400_W_3PH.pdf" TargetMode="External"/><Relationship Id="rId3074" Type="http://schemas.openxmlformats.org/officeDocument/2006/relationships/hyperlink" Target="https://raw.githubusercontent.com/cooknation/itv/refs/heads/main/itv_manual_SUPER_STAR_MR_400_W_3PH.pdf" TargetMode="External"/><Relationship Id="rId3075" Type="http://schemas.openxmlformats.org/officeDocument/2006/relationships/hyperlink" Target="https://raw.githubusercontent.com/cooknation/itv/refs/heads/main/itv_technicalmanual_SUPER_STAR_MR_400_W_3PH.pdf" TargetMode="External"/><Relationship Id="rId3076" Type="http://schemas.openxmlformats.org/officeDocument/2006/relationships/hyperlink" Target="https://raw.githubusercontent.com/cooknation/itv/refs/heads/main/itv_drawing_SUPER_STAR_MR_400_W_3PH.pdf" TargetMode="External"/><Relationship Id="rId3077" Type="http://schemas.openxmlformats.org/officeDocument/2006/relationships/hyperlink" Target="https://raw.githubusercontent.com/cooknation/itv/refs/heads/main/itv_catalogue_SUPER_STAR_MR_400_W_3PH.pdf" TargetMode="External"/><Relationship Id="rId3078" Type="http://schemas.openxmlformats.org/officeDocument/2006/relationships/hyperlink" Target="https://raw.githubusercontent.com/cooknation/itv/refs/heads/main/itv_photo_SUPER_STAR_MR_400_W_3PH.jpg" TargetMode="External"/><Relationship Id="rId3079" Type="http://schemas.openxmlformats.org/officeDocument/2006/relationships/hyperlink" Target="https://raw.githubusercontent.com/cooknation/itv/refs/heads/main/itv_card_SUPER_STAR_MR_400_W_3PH.pdf" TargetMode="External"/><Relationship Id="rId3080" Type="http://schemas.openxmlformats.org/officeDocument/2006/relationships/hyperlink" Target="https://raw.githubusercontent.com/cooknation/itv/refs/heads/main/itv_brandcatalogue.pdf" TargetMode="External"/><Relationship Id="rId3081" Type="http://schemas.openxmlformats.org/officeDocument/2006/relationships/hyperlink" Target="https://raw.githubusercontent.com/cooknation/itv/refs/heads/main/itv_price.pdf" TargetMode="External"/><Relationship Id="rId3082" Type="http://schemas.openxmlformats.org/officeDocument/2006/relationships/hyperlink" Target="https://raw.githubusercontent.com/cooknation/itv/refs/heads/main/itv_video_SUPER_STAR_NG_110_A.mp4" TargetMode="External"/><Relationship Id="rId3083" Type="http://schemas.openxmlformats.org/officeDocument/2006/relationships/hyperlink" Target="https://raw.githubusercontent.com/cooknation/itv/refs/heads/main/itv_image_SUPER_STAR_NG_110_A.jpg" TargetMode="External"/><Relationship Id="rId3084" Type="http://schemas.openxmlformats.org/officeDocument/2006/relationships/hyperlink" Target="https://raw.githubusercontent.com/cooknation/itv/refs/heads/main/itv_image_2_SUPER_STAR_NG_110_A.jpg" TargetMode="External"/><Relationship Id="rId3085" Type="http://schemas.openxmlformats.org/officeDocument/2006/relationships/hyperlink" Target="https://raw.githubusercontent.com/cooknation/itv/refs/heads/main/itv_image_3_SUPER_STAR_NG_110_A.jpg" TargetMode="External"/><Relationship Id="rId3086" Type="http://schemas.openxmlformats.org/officeDocument/2006/relationships/hyperlink" Target="https://raw.githubusercontent.com/cooknation/itv/refs/heads/main/itv_datasheet_SUPER_STAR_NG_110_A.pdf" TargetMode="External"/><Relationship Id="rId3087" Type="http://schemas.openxmlformats.org/officeDocument/2006/relationships/hyperlink" Target="https://raw.githubusercontent.com/cooknation/itv/refs/heads/main/itv_manual_SUPER_STAR_NG_110_A.pdf" TargetMode="External"/><Relationship Id="rId3088" Type="http://schemas.openxmlformats.org/officeDocument/2006/relationships/hyperlink" Target="https://raw.githubusercontent.com/cooknation/itv/refs/heads/main/itv_technicalmanual_SUPER_STAR_NG_110_A.pdf" TargetMode="External"/><Relationship Id="rId3089" Type="http://schemas.openxmlformats.org/officeDocument/2006/relationships/hyperlink" Target="https://raw.githubusercontent.com/cooknation/itv/refs/heads/main/itv_drawing_SUPER_STAR_NG_110_A.pdf" TargetMode="External"/><Relationship Id="rId3090" Type="http://schemas.openxmlformats.org/officeDocument/2006/relationships/hyperlink" Target="https://raw.githubusercontent.com/cooknation/itv/refs/heads/main/itv_catalogue_SUPER_STAR_NG_110_A.pdf" TargetMode="External"/><Relationship Id="rId3091" Type="http://schemas.openxmlformats.org/officeDocument/2006/relationships/hyperlink" Target="https://raw.githubusercontent.com/cooknation/itv/refs/heads/main/itv_photo_SUPER_STAR_NG_110_A.jpg" TargetMode="External"/><Relationship Id="rId3092" Type="http://schemas.openxmlformats.org/officeDocument/2006/relationships/hyperlink" Target="https://raw.githubusercontent.com/cooknation/itv/refs/heads/main/itv_card_SUPER_STAR_NG_110_A.pdf" TargetMode="External"/><Relationship Id="rId3093" Type="http://schemas.openxmlformats.org/officeDocument/2006/relationships/hyperlink" Target="https://raw.githubusercontent.com/cooknation/itv/refs/heads/main/itv_brandcatalogue.pdf" TargetMode="External"/><Relationship Id="rId3094" Type="http://schemas.openxmlformats.org/officeDocument/2006/relationships/hyperlink" Target="https://raw.githubusercontent.com/cooknation/itv/refs/heads/main/itv_price.pdf" TargetMode="External"/><Relationship Id="rId3095" Type="http://schemas.openxmlformats.org/officeDocument/2006/relationships/hyperlink" Target="https://raw.githubusercontent.com/cooknation/itv/refs/heads/main/itv_video_SUPER_STAR_NG_110_A_DP.mp4" TargetMode="External"/><Relationship Id="rId3096" Type="http://schemas.openxmlformats.org/officeDocument/2006/relationships/hyperlink" Target="https://raw.githubusercontent.com/cooknation/itv/refs/heads/main/itv_image_SUPER_STAR_NG_110_A_DP.jpg" TargetMode="External"/><Relationship Id="rId3097" Type="http://schemas.openxmlformats.org/officeDocument/2006/relationships/hyperlink" Target="https://raw.githubusercontent.com/cooknation/itv/refs/heads/main/itv_image_2_SUPER_STAR_NG_110_A_DP.jpg" TargetMode="External"/><Relationship Id="rId3098" Type="http://schemas.openxmlformats.org/officeDocument/2006/relationships/hyperlink" Target="https://raw.githubusercontent.com/cooknation/itv/refs/heads/main/itv_image_3_SUPER_STAR_NG_110_A_DP.jpg" TargetMode="External"/><Relationship Id="rId3099" Type="http://schemas.openxmlformats.org/officeDocument/2006/relationships/hyperlink" Target="https://raw.githubusercontent.com/cooknation/itv/refs/heads/main/itv_datasheet_SUPER_STAR_NG_110_A_DP.pdf" TargetMode="External"/><Relationship Id="rId3100" Type="http://schemas.openxmlformats.org/officeDocument/2006/relationships/hyperlink" Target="https://raw.githubusercontent.com/cooknation/itv/refs/heads/main/itv_manual_SUPER_STAR_NG_110_A_DP.pdf" TargetMode="External"/><Relationship Id="rId3101" Type="http://schemas.openxmlformats.org/officeDocument/2006/relationships/hyperlink" Target="https://raw.githubusercontent.com/cooknation/itv/refs/heads/main/itv_technicalmanual_SUPER_STAR_NG_110_A_DP.pdf" TargetMode="External"/><Relationship Id="rId3102" Type="http://schemas.openxmlformats.org/officeDocument/2006/relationships/hyperlink" Target="https://raw.githubusercontent.com/cooknation/itv/refs/heads/main/itv_drawing_SUPER_STAR_NG_110_A_DP.pdf" TargetMode="External"/><Relationship Id="rId3103" Type="http://schemas.openxmlformats.org/officeDocument/2006/relationships/hyperlink" Target="https://raw.githubusercontent.com/cooknation/itv/refs/heads/main/itv_catalogue_SUPER_STAR_NG_110_A_DP.pdf" TargetMode="External"/><Relationship Id="rId3104" Type="http://schemas.openxmlformats.org/officeDocument/2006/relationships/hyperlink" Target="https://raw.githubusercontent.com/cooknation/itv/refs/heads/main/itv_photo_SUPER_STAR_NG_110_A_DP.jpg" TargetMode="External"/><Relationship Id="rId3105" Type="http://schemas.openxmlformats.org/officeDocument/2006/relationships/hyperlink" Target="https://raw.githubusercontent.com/cooknation/itv/refs/heads/main/itv_card_SUPER_STAR_NG_110_A_DP.pdf" TargetMode="External"/><Relationship Id="rId3106" Type="http://schemas.openxmlformats.org/officeDocument/2006/relationships/hyperlink" Target="https://raw.githubusercontent.com/cooknation/itv/refs/heads/main/itv_brandcatalogue.pdf" TargetMode="External"/><Relationship Id="rId3107" Type="http://schemas.openxmlformats.org/officeDocument/2006/relationships/hyperlink" Target="https://raw.githubusercontent.com/cooknation/itv/refs/heads/main/itv_price.pdf" TargetMode="External"/><Relationship Id="rId3108" Type="http://schemas.openxmlformats.org/officeDocument/2006/relationships/hyperlink" Target="https://raw.githubusercontent.com/cooknation/itv/refs/heads/main/itv_video_SUPER_STAR_NG_110_W.mp4" TargetMode="External"/><Relationship Id="rId3109" Type="http://schemas.openxmlformats.org/officeDocument/2006/relationships/hyperlink" Target="https://raw.githubusercontent.com/cooknation/itv/refs/heads/main/itv_image_SUPER_STAR_NG_110_W.jpg" TargetMode="External"/><Relationship Id="rId3110" Type="http://schemas.openxmlformats.org/officeDocument/2006/relationships/hyperlink" Target="https://raw.githubusercontent.com/cooknation/itv/refs/heads/main/itv_image_2_SUPER_STAR_NG_110_W.jpg" TargetMode="External"/><Relationship Id="rId3111" Type="http://schemas.openxmlformats.org/officeDocument/2006/relationships/hyperlink" Target="https://raw.githubusercontent.com/cooknation/itv/refs/heads/main/itv_image_3_SUPER_STAR_NG_110_W.jpg" TargetMode="External"/><Relationship Id="rId3112" Type="http://schemas.openxmlformats.org/officeDocument/2006/relationships/hyperlink" Target="https://raw.githubusercontent.com/cooknation/itv/refs/heads/main/itv_datasheet_SUPER_STAR_NG_110_W.pdf" TargetMode="External"/><Relationship Id="rId3113" Type="http://schemas.openxmlformats.org/officeDocument/2006/relationships/hyperlink" Target="https://raw.githubusercontent.com/cooknation/itv/refs/heads/main/itv_manual_SUPER_STAR_NG_110_W.pdf" TargetMode="External"/><Relationship Id="rId3114" Type="http://schemas.openxmlformats.org/officeDocument/2006/relationships/hyperlink" Target="https://raw.githubusercontent.com/cooknation/itv/refs/heads/main/itv_technicalmanual_SUPER_STAR_NG_110_W.pdf" TargetMode="External"/><Relationship Id="rId3115" Type="http://schemas.openxmlformats.org/officeDocument/2006/relationships/hyperlink" Target="https://raw.githubusercontent.com/cooknation/itv/refs/heads/main/itv_drawing_SUPER_STAR_NG_110_W.pdf" TargetMode="External"/><Relationship Id="rId3116" Type="http://schemas.openxmlformats.org/officeDocument/2006/relationships/hyperlink" Target="https://raw.githubusercontent.com/cooknation/itv/refs/heads/main/itv_catalogue_SUPER_STAR_NG_110_W.pdf" TargetMode="External"/><Relationship Id="rId3117" Type="http://schemas.openxmlformats.org/officeDocument/2006/relationships/hyperlink" Target="https://raw.githubusercontent.com/cooknation/itv/refs/heads/main/itv_photo_SUPER_STAR_NG_110_W.jpg" TargetMode="External"/><Relationship Id="rId3118" Type="http://schemas.openxmlformats.org/officeDocument/2006/relationships/hyperlink" Target="https://raw.githubusercontent.com/cooknation/itv/refs/heads/main/itv_card_SUPER_STAR_NG_110_W.pdf" TargetMode="External"/><Relationship Id="rId3119" Type="http://schemas.openxmlformats.org/officeDocument/2006/relationships/hyperlink" Target="https://raw.githubusercontent.com/cooknation/itv/refs/heads/main/itv_brandcatalogue.pdf" TargetMode="External"/><Relationship Id="rId3120" Type="http://schemas.openxmlformats.org/officeDocument/2006/relationships/hyperlink" Target="https://raw.githubusercontent.com/cooknation/itv/refs/heads/main/itv_price.pdf" TargetMode="External"/><Relationship Id="rId3121" Type="http://schemas.openxmlformats.org/officeDocument/2006/relationships/hyperlink" Target="https://raw.githubusercontent.com/cooknation/itv/refs/heads/main/itv_video_SUPER_STAR_NG_150_A.mp4" TargetMode="External"/><Relationship Id="rId3122" Type="http://schemas.openxmlformats.org/officeDocument/2006/relationships/hyperlink" Target="https://raw.githubusercontent.com/cooknation/itv/refs/heads/main/itv_image_SUPER_STAR_NG_150_A.jpg" TargetMode="External"/><Relationship Id="rId3123" Type="http://schemas.openxmlformats.org/officeDocument/2006/relationships/hyperlink" Target="https://raw.githubusercontent.com/cooknation/itv/refs/heads/main/itv_image_2_SUPER_STAR_NG_150_A.jpg" TargetMode="External"/><Relationship Id="rId3124" Type="http://schemas.openxmlformats.org/officeDocument/2006/relationships/hyperlink" Target="https://raw.githubusercontent.com/cooknation/itv/refs/heads/main/itv_image_3_SUPER_STAR_NG_150_A.jpg" TargetMode="External"/><Relationship Id="rId3125" Type="http://schemas.openxmlformats.org/officeDocument/2006/relationships/hyperlink" Target="https://raw.githubusercontent.com/cooknation/itv/refs/heads/main/itv_datasheet_SUPER_STAR_NG_150_A.pdf" TargetMode="External"/><Relationship Id="rId3126" Type="http://schemas.openxmlformats.org/officeDocument/2006/relationships/hyperlink" Target="https://raw.githubusercontent.com/cooknation/itv/refs/heads/main/itv_manual_SUPER_STAR_NG_150_A.pdf" TargetMode="External"/><Relationship Id="rId3127" Type="http://schemas.openxmlformats.org/officeDocument/2006/relationships/hyperlink" Target="https://raw.githubusercontent.com/cooknation/itv/refs/heads/main/itv_technicalmanual_SUPER_STAR_NG_150_A.pdf" TargetMode="External"/><Relationship Id="rId3128" Type="http://schemas.openxmlformats.org/officeDocument/2006/relationships/hyperlink" Target="https://raw.githubusercontent.com/cooknation/itv/refs/heads/main/itv_drawing_SUPER_STAR_NG_150_A.pdf" TargetMode="External"/><Relationship Id="rId3129" Type="http://schemas.openxmlformats.org/officeDocument/2006/relationships/hyperlink" Target="https://raw.githubusercontent.com/cooknation/itv/refs/heads/main/itv_catalogue_SUPER_STAR_NG_150_A.pdf" TargetMode="External"/><Relationship Id="rId3130" Type="http://schemas.openxmlformats.org/officeDocument/2006/relationships/hyperlink" Target="https://raw.githubusercontent.com/cooknation/itv/refs/heads/main/itv_photo_SUPER_STAR_NG_150_A.jpg" TargetMode="External"/><Relationship Id="rId3131" Type="http://schemas.openxmlformats.org/officeDocument/2006/relationships/hyperlink" Target="https://raw.githubusercontent.com/cooknation/itv/refs/heads/main/itv_card_SUPER_STAR_NG_150_A.pdf" TargetMode="External"/><Relationship Id="rId3132" Type="http://schemas.openxmlformats.org/officeDocument/2006/relationships/hyperlink" Target="https://raw.githubusercontent.com/cooknation/itv/refs/heads/main/itv_brandcatalogue.pdf" TargetMode="External"/><Relationship Id="rId3133" Type="http://schemas.openxmlformats.org/officeDocument/2006/relationships/hyperlink" Target="https://raw.githubusercontent.com/cooknation/itv/refs/heads/main/itv_price.pdf" TargetMode="External"/><Relationship Id="rId3134" Type="http://schemas.openxmlformats.org/officeDocument/2006/relationships/hyperlink" Target="https://raw.githubusercontent.com/cooknation/itv/refs/heads/main/itv_video_SUPER_STAR_NG_150_W.mp4" TargetMode="External"/><Relationship Id="rId3135" Type="http://schemas.openxmlformats.org/officeDocument/2006/relationships/hyperlink" Target="https://raw.githubusercontent.com/cooknation/itv/refs/heads/main/itv_image_SUPER_STAR_NG_150_W.jpg" TargetMode="External"/><Relationship Id="rId3136" Type="http://schemas.openxmlformats.org/officeDocument/2006/relationships/hyperlink" Target="https://raw.githubusercontent.com/cooknation/itv/refs/heads/main/itv_image_2_SUPER_STAR_NG_150_W.jpg" TargetMode="External"/><Relationship Id="rId3137" Type="http://schemas.openxmlformats.org/officeDocument/2006/relationships/hyperlink" Target="https://raw.githubusercontent.com/cooknation/itv/refs/heads/main/itv_image_3_SUPER_STAR_NG_150_W.jpg" TargetMode="External"/><Relationship Id="rId3138" Type="http://schemas.openxmlformats.org/officeDocument/2006/relationships/hyperlink" Target="https://raw.githubusercontent.com/cooknation/itv/refs/heads/main/itv_datasheet_SUPER_STAR_NG_150_W.pdf" TargetMode="External"/><Relationship Id="rId3139" Type="http://schemas.openxmlformats.org/officeDocument/2006/relationships/hyperlink" Target="https://raw.githubusercontent.com/cooknation/itv/refs/heads/main/itv_manual_SUPER_STAR_NG_150_W.pdf" TargetMode="External"/><Relationship Id="rId3140" Type="http://schemas.openxmlformats.org/officeDocument/2006/relationships/hyperlink" Target="https://raw.githubusercontent.com/cooknation/itv/refs/heads/main/itv_technicalmanual_SUPER_STAR_NG_150_W.pdf" TargetMode="External"/><Relationship Id="rId3141" Type="http://schemas.openxmlformats.org/officeDocument/2006/relationships/hyperlink" Target="https://raw.githubusercontent.com/cooknation/itv/refs/heads/main/itv_drawing_SUPER_STAR_NG_150_W.pdf" TargetMode="External"/><Relationship Id="rId3142" Type="http://schemas.openxmlformats.org/officeDocument/2006/relationships/hyperlink" Target="https://raw.githubusercontent.com/cooknation/itv/refs/heads/main/itv_catalogue_SUPER_STAR_NG_150_W.pdf" TargetMode="External"/><Relationship Id="rId3143" Type="http://schemas.openxmlformats.org/officeDocument/2006/relationships/hyperlink" Target="https://raw.githubusercontent.com/cooknation/itv/refs/heads/main/itv_photo_SUPER_STAR_NG_150_W.jpg" TargetMode="External"/><Relationship Id="rId3144" Type="http://schemas.openxmlformats.org/officeDocument/2006/relationships/hyperlink" Target="https://raw.githubusercontent.com/cooknation/itv/refs/heads/main/itv_card_SUPER_STAR_NG_150_W.pdf" TargetMode="External"/><Relationship Id="rId3145" Type="http://schemas.openxmlformats.org/officeDocument/2006/relationships/hyperlink" Target="https://raw.githubusercontent.com/cooknation/itv/refs/heads/main/itv_brandcatalogue.pdf" TargetMode="External"/><Relationship Id="rId3146" Type="http://schemas.openxmlformats.org/officeDocument/2006/relationships/hyperlink" Target="https://raw.githubusercontent.com/cooknation/itv/refs/heads/main/itv_price.pdf" TargetMode="External"/><Relationship Id="rId3147" Type="http://schemas.openxmlformats.org/officeDocument/2006/relationships/hyperlink" Target="https://raw.githubusercontent.com/cooknation/itv/refs/heads/main/itv_video_SUPER_STAR_NG_45_A.mp4" TargetMode="External"/><Relationship Id="rId3148" Type="http://schemas.openxmlformats.org/officeDocument/2006/relationships/hyperlink" Target="https://raw.githubusercontent.com/cooknation/itv/refs/heads/main/itv_image_SUPER_STAR_NG_45_A.jpg" TargetMode="External"/><Relationship Id="rId3149" Type="http://schemas.openxmlformats.org/officeDocument/2006/relationships/hyperlink" Target="https://raw.githubusercontent.com/cooknation/itv/refs/heads/main/itv_image_2_SUPER_STAR_NG_45_A.jpg" TargetMode="External"/><Relationship Id="rId3150" Type="http://schemas.openxmlformats.org/officeDocument/2006/relationships/hyperlink" Target="https://raw.githubusercontent.com/cooknation/itv/refs/heads/main/itv_image_3_SUPER_STAR_NG_45_A.jpg" TargetMode="External"/><Relationship Id="rId3151" Type="http://schemas.openxmlformats.org/officeDocument/2006/relationships/hyperlink" Target="https://raw.githubusercontent.com/cooknation/itv/refs/heads/main/itv_datasheet_SUPER_STAR_NG_45_A.pdf" TargetMode="External"/><Relationship Id="rId3152" Type="http://schemas.openxmlformats.org/officeDocument/2006/relationships/hyperlink" Target="https://raw.githubusercontent.com/cooknation/itv/refs/heads/main/itv_manual_SUPER_STAR_NG_45_A.pdf" TargetMode="External"/><Relationship Id="rId3153" Type="http://schemas.openxmlformats.org/officeDocument/2006/relationships/hyperlink" Target="https://raw.githubusercontent.com/cooknation/itv/refs/heads/main/itv_technicalmanual_SUPER_STAR_NG_45_A.pdf" TargetMode="External"/><Relationship Id="rId3154" Type="http://schemas.openxmlformats.org/officeDocument/2006/relationships/hyperlink" Target="https://raw.githubusercontent.com/cooknation/itv/refs/heads/main/itv_drawing_SUPER_STAR_NG_45_A.pdf" TargetMode="External"/><Relationship Id="rId3155" Type="http://schemas.openxmlformats.org/officeDocument/2006/relationships/hyperlink" Target="https://raw.githubusercontent.com/cooknation/itv/refs/heads/main/itv_catalogue_SUPER_STAR_NG_45_A.pdf" TargetMode="External"/><Relationship Id="rId3156" Type="http://schemas.openxmlformats.org/officeDocument/2006/relationships/hyperlink" Target="https://raw.githubusercontent.com/cooknation/itv/refs/heads/main/itv_photo_SUPER_STAR_NG_45_A.jpg" TargetMode="External"/><Relationship Id="rId3157" Type="http://schemas.openxmlformats.org/officeDocument/2006/relationships/hyperlink" Target="https://raw.githubusercontent.com/cooknation/itv/refs/heads/main/itv_card_SUPER_STAR_NG_45_A.pdf" TargetMode="External"/><Relationship Id="rId3158" Type="http://schemas.openxmlformats.org/officeDocument/2006/relationships/hyperlink" Target="https://raw.githubusercontent.com/cooknation/itv/refs/heads/main/itv_brandcatalogue.pdf" TargetMode="External"/><Relationship Id="rId3159" Type="http://schemas.openxmlformats.org/officeDocument/2006/relationships/hyperlink" Target="https://raw.githubusercontent.com/cooknation/itv/refs/heads/main/itv_price.pdf" TargetMode="External"/><Relationship Id="rId3160" Type="http://schemas.openxmlformats.org/officeDocument/2006/relationships/hyperlink" Target="https://raw.githubusercontent.com/cooknation/itv/refs/heads/main/itv_video_SUPER_STAR_NG_45_A_DP.mp4" TargetMode="External"/><Relationship Id="rId3161" Type="http://schemas.openxmlformats.org/officeDocument/2006/relationships/hyperlink" Target="https://raw.githubusercontent.com/cooknation/itv/refs/heads/main/itv_image_SUPER_STAR_NG_45_A_DP.jpg" TargetMode="External"/><Relationship Id="rId3162" Type="http://schemas.openxmlformats.org/officeDocument/2006/relationships/hyperlink" Target="https://raw.githubusercontent.com/cooknation/itv/refs/heads/main/itv_image_2_SUPER_STAR_NG_45_A_DP.jpg" TargetMode="External"/><Relationship Id="rId3163" Type="http://schemas.openxmlformats.org/officeDocument/2006/relationships/hyperlink" Target="https://raw.githubusercontent.com/cooknation/itv/refs/heads/main/itv_image_3_SUPER_STAR_NG_45_A_DP.jpg" TargetMode="External"/><Relationship Id="rId3164" Type="http://schemas.openxmlformats.org/officeDocument/2006/relationships/hyperlink" Target="https://raw.githubusercontent.com/cooknation/itv/refs/heads/main/itv_datasheet_SUPER_STAR_NG_45_A_DP.pdf" TargetMode="External"/><Relationship Id="rId3165" Type="http://schemas.openxmlformats.org/officeDocument/2006/relationships/hyperlink" Target="https://raw.githubusercontent.com/cooknation/itv/refs/heads/main/itv_manual_SUPER_STAR_NG_45_A_DP.pdf" TargetMode="External"/><Relationship Id="rId3166" Type="http://schemas.openxmlformats.org/officeDocument/2006/relationships/hyperlink" Target="https://raw.githubusercontent.com/cooknation/itv/refs/heads/main/itv_technicalmanual_SUPER_STAR_NG_45_A_DP.pdf" TargetMode="External"/><Relationship Id="rId3167" Type="http://schemas.openxmlformats.org/officeDocument/2006/relationships/hyperlink" Target="https://raw.githubusercontent.com/cooknation/itv/refs/heads/main/itv_drawing_SUPER_STAR_NG_45_A_DP.pdf" TargetMode="External"/><Relationship Id="rId3168" Type="http://schemas.openxmlformats.org/officeDocument/2006/relationships/hyperlink" Target="https://raw.githubusercontent.com/cooknation/itv/refs/heads/main/itv_catalogue_SUPER_STAR_NG_45_A_DP.pdf" TargetMode="External"/><Relationship Id="rId3169" Type="http://schemas.openxmlformats.org/officeDocument/2006/relationships/hyperlink" Target="https://raw.githubusercontent.com/cooknation/itv/refs/heads/main/itv_photo_SUPER_STAR_NG_45_A_DP.jpg" TargetMode="External"/><Relationship Id="rId3170" Type="http://schemas.openxmlformats.org/officeDocument/2006/relationships/hyperlink" Target="https://raw.githubusercontent.com/cooknation/itv/refs/heads/main/itv_card_SUPER_STAR_NG_45_A_DP.pdf" TargetMode="External"/><Relationship Id="rId3171" Type="http://schemas.openxmlformats.org/officeDocument/2006/relationships/hyperlink" Target="https://raw.githubusercontent.com/cooknation/itv/refs/heads/main/itv_brandcatalogue.pdf" TargetMode="External"/><Relationship Id="rId3172" Type="http://schemas.openxmlformats.org/officeDocument/2006/relationships/hyperlink" Target="https://raw.githubusercontent.com/cooknation/itv/refs/heads/main/itv_price.pdf" TargetMode="External"/><Relationship Id="rId3173" Type="http://schemas.openxmlformats.org/officeDocument/2006/relationships/hyperlink" Target="https://raw.githubusercontent.com/cooknation/itv/refs/heads/main/itv_video_SUPER_STAR_NG_45_W.mp4" TargetMode="External"/><Relationship Id="rId3174" Type="http://schemas.openxmlformats.org/officeDocument/2006/relationships/hyperlink" Target="https://raw.githubusercontent.com/cooknation/itv/refs/heads/main/itv_image_SUPER_STAR_NG_45_W.jpg" TargetMode="External"/><Relationship Id="rId3175" Type="http://schemas.openxmlformats.org/officeDocument/2006/relationships/hyperlink" Target="https://raw.githubusercontent.com/cooknation/itv/refs/heads/main/itv_image_2_SUPER_STAR_NG_45_W.jpg" TargetMode="External"/><Relationship Id="rId3176" Type="http://schemas.openxmlformats.org/officeDocument/2006/relationships/hyperlink" Target="https://raw.githubusercontent.com/cooknation/itv/refs/heads/main/itv_image_3_SUPER_STAR_NG_45_W.jpg" TargetMode="External"/><Relationship Id="rId3177" Type="http://schemas.openxmlformats.org/officeDocument/2006/relationships/hyperlink" Target="https://raw.githubusercontent.com/cooknation/itv/refs/heads/main/itv_datasheet_SUPER_STAR_NG_45_W.pdf" TargetMode="External"/><Relationship Id="rId3178" Type="http://schemas.openxmlformats.org/officeDocument/2006/relationships/hyperlink" Target="https://raw.githubusercontent.com/cooknation/itv/refs/heads/main/itv_manual_SUPER_STAR_NG_45_W.pdf" TargetMode="External"/><Relationship Id="rId3179" Type="http://schemas.openxmlformats.org/officeDocument/2006/relationships/hyperlink" Target="https://raw.githubusercontent.com/cooknation/itv/refs/heads/main/itv_technicalmanual_SUPER_STAR_NG_45_W.pdf" TargetMode="External"/><Relationship Id="rId3180" Type="http://schemas.openxmlformats.org/officeDocument/2006/relationships/hyperlink" Target="https://raw.githubusercontent.com/cooknation/itv/refs/heads/main/itv_drawing_SUPER_STAR_NG_45_W.pdf" TargetMode="External"/><Relationship Id="rId3181" Type="http://schemas.openxmlformats.org/officeDocument/2006/relationships/hyperlink" Target="https://raw.githubusercontent.com/cooknation/itv/refs/heads/main/itv_catalogue_SUPER_STAR_NG_45_W.pdf" TargetMode="External"/><Relationship Id="rId3182" Type="http://schemas.openxmlformats.org/officeDocument/2006/relationships/hyperlink" Target="https://raw.githubusercontent.com/cooknation/itv/refs/heads/main/itv_photo_SUPER_STAR_NG_45_W.jpg" TargetMode="External"/><Relationship Id="rId3183" Type="http://schemas.openxmlformats.org/officeDocument/2006/relationships/hyperlink" Target="https://raw.githubusercontent.com/cooknation/itv/refs/heads/main/itv_card_SUPER_STAR_NG_45_W.pdf" TargetMode="External"/><Relationship Id="rId3184" Type="http://schemas.openxmlformats.org/officeDocument/2006/relationships/hyperlink" Target="https://raw.githubusercontent.com/cooknation/itv/refs/heads/main/itv_brandcatalogue.pdf" TargetMode="External"/><Relationship Id="rId3185" Type="http://schemas.openxmlformats.org/officeDocument/2006/relationships/hyperlink" Target="https://raw.githubusercontent.com/cooknation/itv/refs/heads/main/itv_price.pdf" TargetMode="External"/><Relationship Id="rId3186" Type="http://schemas.openxmlformats.org/officeDocument/2006/relationships/hyperlink" Target="https://raw.githubusercontent.com/cooknation/itv/refs/heads/main/itv_video_SUPER_STAR_NG_60_A.mp4" TargetMode="External"/><Relationship Id="rId3187" Type="http://schemas.openxmlformats.org/officeDocument/2006/relationships/hyperlink" Target="https://raw.githubusercontent.com/cooknation/itv/refs/heads/main/itv_image_SUPER_STAR_NG_60_A.jpg" TargetMode="External"/><Relationship Id="rId3188" Type="http://schemas.openxmlformats.org/officeDocument/2006/relationships/hyperlink" Target="https://raw.githubusercontent.com/cooknation/itv/refs/heads/main/itv_image_2_SUPER_STAR_NG_60_A.jpg" TargetMode="External"/><Relationship Id="rId3189" Type="http://schemas.openxmlformats.org/officeDocument/2006/relationships/hyperlink" Target="https://raw.githubusercontent.com/cooknation/itv/refs/heads/main/itv_image_3_SUPER_STAR_NG_60_A.jpg" TargetMode="External"/><Relationship Id="rId3190" Type="http://schemas.openxmlformats.org/officeDocument/2006/relationships/hyperlink" Target="https://raw.githubusercontent.com/cooknation/itv/refs/heads/main/itv_datasheet_SUPER_STAR_NG_60_A.pdf" TargetMode="External"/><Relationship Id="rId3191" Type="http://schemas.openxmlformats.org/officeDocument/2006/relationships/hyperlink" Target="https://raw.githubusercontent.com/cooknation/itv/refs/heads/main/itv_manual_SUPER_STAR_NG_60_A.pdf" TargetMode="External"/><Relationship Id="rId3192" Type="http://schemas.openxmlformats.org/officeDocument/2006/relationships/hyperlink" Target="https://raw.githubusercontent.com/cooknation/itv/refs/heads/main/itv_technicalmanual_SUPER_STAR_NG_60_A.pdf" TargetMode="External"/><Relationship Id="rId3193" Type="http://schemas.openxmlformats.org/officeDocument/2006/relationships/hyperlink" Target="https://raw.githubusercontent.com/cooknation/itv/refs/heads/main/itv_drawing_SUPER_STAR_NG_60_A.pdf" TargetMode="External"/><Relationship Id="rId3194" Type="http://schemas.openxmlformats.org/officeDocument/2006/relationships/hyperlink" Target="https://raw.githubusercontent.com/cooknation/itv/refs/heads/main/itv_catalogue_SUPER_STAR_NG_60_A.pdf" TargetMode="External"/><Relationship Id="rId3195" Type="http://schemas.openxmlformats.org/officeDocument/2006/relationships/hyperlink" Target="https://raw.githubusercontent.com/cooknation/itv/refs/heads/main/itv_photo_SUPER_STAR_NG_60_A.jpg" TargetMode="External"/><Relationship Id="rId3196" Type="http://schemas.openxmlformats.org/officeDocument/2006/relationships/hyperlink" Target="https://raw.githubusercontent.com/cooknation/itv/refs/heads/main/itv_card_SUPER_STAR_NG_60_A.pdf" TargetMode="External"/><Relationship Id="rId3197" Type="http://schemas.openxmlformats.org/officeDocument/2006/relationships/hyperlink" Target="https://raw.githubusercontent.com/cooknation/itv/refs/heads/main/itv_brandcatalogue.pdf" TargetMode="External"/><Relationship Id="rId3198" Type="http://schemas.openxmlformats.org/officeDocument/2006/relationships/hyperlink" Target="https://raw.githubusercontent.com/cooknation/itv/refs/heads/main/itv_price.pdf" TargetMode="External"/><Relationship Id="rId3199" Type="http://schemas.openxmlformats.org/officeDocument/2006/relationships/hyperlink" Target="https://raw.githubusercontent.com/cooknation/itv/refs/heads/main/itv_video_SUPER_STAR_NG_60_A_DP.mp4" TargetMode="External"/><Relationship Id="rId3200" Type="http://schemas.openxmlformats.org/officeDocument/2006/relationships/hyperlink" Target="https://raw.githubusercontent.com/cooknation/itv/refs/heads/main/itv_image_SUPER_STAR_NG_60_A_DP.jpg" TargetMode="External"/><Relationship Id="rId3201" Type="http://schemas.openxmlformats.org/officeDocument/2006/relationships/hyperlink" Target="https://raw.githubusercontent.com/cooknation/itv/refs/heads/main/itv_image_2_SUPER_STAR_NG_60_A_DP.jpg" TargetMode="External"/><Relationship Id="rId3202" Type="http://schemas.openxmlformats.org/officeDocument/2006/relationships/hyperlink" Target="https://raw.githubusercontent.com/cooknation/itv/refs/heads/main/itv_image_3_SUPER_STAR_NG_60_A_DP.jpg" TargetMode="External"/><Relationship Id="rId3203" Type="http://schemas.openxmlformats.org/officeDocument/2006/relationships/hyperlink" Target="https://raw.githubusercontent.com/cooknation/itv/refs/heads/main/itv_datasheet_SUPER_STAR_NG_60_A_DP.pdf" TargetMode="External"/><Relationship Id="rId3204" Type="http://schemas.openxmlformats.org/officeDocument/2006/relationships/hyperlink" Target="https://raw.githubusercontent.com/cooknation/itv/refs/heads/main/itv_manual_SUPER_STAR_NG_60_A_DP.pdf" TargetMode="External"/><Relationship Id="rId3205" Type="http://schemas.openxmlformats.org/officeDocument/2006/relationships/hyperlink" Target="https://raw.githubusercontent.com/cooknation/itv/refs/heads/main/itv_technicalmanual_SUPER_STAR_NG_60_A_DP.pdf" TargetMode="External"/><Relationship Id="rId3206" Type="http://schemas.openxmlformats.org/officeDocument/2006/relationships/hyperlink" Target="https://raw.githubusercontent.com/cooknation/itv/refs/heads/main/itv_drawing_SUPER_STAR_NG_60_A_DP.pdf" TargetMode="External"/><Relationship Id="rId3207" Type="http://schemas.openxmlformats.org/officeDocument/2006/relationships/hyperlink" Target="https://raw.githubusercontent.com/cooknation/itv/refs/heads/main/itv_catalogue_SUPER_STAR_NG_60_A_DP.pdf" TargetMode="External"/><Relationship Id="rId3208" Type="http://schemas.openxmlformats.org/officeDocument/2006/relationships/hyperlink" Target="https://raw.githubusercontent.com/cooknation/itv/refs/heads/main/itv_photo_SUPER_STAR_NG_60_A_DP.jpg" TargetMode="External"/><Relationship Id="rId3209" Type="http://schemas.openxmlformats.org/officeDocument/2006/relationships/hyperlink" Target="https://raw.githubusercontent.com/cooknation/itv/refs/heads/main/itv_card_SUPER_STAR_NG_60_A_DP.pdf" TargetMode="External"/><Relationship Id="rId3210" Type="http://schemas.openxmlformats.org/officeDocument/2006/relationships/hyperlink" Target="https://raw.githubusercontent.com/cooknation/itv/refs/heads/main/itv_brandcatalogue.pdf" TargetMode="External"/><Relationship Id="rId3211" Type="http://schemas.openxmlformats.org/officeDocument/2006/relationships/hyperlink" Target="https://raw.githubusercontent.com/cooknation/itv/refs/heads/main/itv_price.pdf" TargetMode="External"/><Relationship Id="rId3212" Type="http://schemas.openxmlformats.org/officeDocument/2006/relationships/hyperlink" Target="https://raw.githubusercontent.com/cooknation/itv/refs/heads/main/itv_video_SUPER_STAR_NG_60_W.mp4" TargetMode="External"/><Relationship Id="rId3213" Type="http://schemas.openxmlformats.org/officeDocument/2006/relationships/hyperlink" Target="https://raw.githubusercontent.com/cooknation/itv/refs/heads/main/itv_image_SUPER_STAR_NG_60_W.jpg" TargetMode="External"/><Relationship Id="rId3214" Type="http://schemas.openxmlformats.org/officeDocument/2006/relationships/hyperlink" Target="https://raw.githubusercontent.com/cooknation/itv/refs/heads/main/itv_image_2_SUPER_STAR_NG_60_W.jpg" TargetMode="External"/><Relationship Id="rId3215" Type="http://schemas.openxmlformats.org/officeDocument/2006/relationships/hyperlink" Target="https://raw.githubusercontent.com/cooknation/itv/refs/heads/main/itv_image_3_SUPER_STAR_NG_60_W.jpg" TargetMode="External"/><Relationship Id="rId3216" Type="http://schemas.openxmlformats.org/officeDocument/2006/relationships/hyperlink" Target="https://raw.githubusercontent.com/cooknation/itv/refs/heads/main/itv_datasheet_SUPER_STAR_NG_60_W.pdf" TargetMode="External"/><Relationship Id="rId3217" Type="http://schemas.openxmlformats.org/officeDocument/2006/relationships/hyperlink" Target="https://raw.githubusercontent.com/cooknation/itv/refs/heads/main/itv_manual_SUPER_STAR_NG_60_W.pdf" TargetMode="External"/><Relationship Id="rId3218" Type="http://schemas.openxmlformats.org/officeDocument/2006/relationships/hyperlink" Target="https://raw.githubusercontent.com/cooknation/itv/refs/heads/main/itv_technicalmanual_SUPER_STAR_NG_60_W.pdf" TargetMode="External"/><Relationship Id="rId3219" Type="http://schemas.openxmlformats.org/officeDocument/2006/relationships/hyperlink" Target="https://raw.githubusercontent.com/cooknation/itv/refs/heads/main/itv_drawing_SUPER_STAR_NG_60_W.pdf" TargetMode="External"/><Relationship Id="rId3220" Type="http://schemas.openxmlformats.org/officeDocument/2006/relationships/hyperlink" Target="https://raw.githubusercontent.com/cooknation/itv/refs/heads/main/itv_catalogue_SUPER_STAR_NG_60_W.pdf" TargetMode="External"/><Relationship Id="rId3221" Type="http://schemas.openxmlformats.org/officeDocument/2006/relationships/hyperlink" Target="https://raw.githubusercontent.com/cooknation/itv/refs/heads/main/itv_photo_SUPER_STAR_NG_60_W.jpg" TargetMode="External"/><Relationship Id="rId3222" Type="http://schemas.openxmlformats.org/officeDocument/2006/relationships/hyperlink" Target="https://raw.githubusercontent.com/cooknation/itv/refs/heads/main/itv_card_SUPER_STAR_NG_60_W.pdf" TargetMode="External"/><Relationship Id="rId3223" Type="http://schemas.openxmlformats.org/officeDocument/2006/relationships/hyperlink" Target="https://raw.githubusercontent.com/cooknation/itv/refs/heads/main/itv_brandcatalogue.pdf" TargetMode="External"/><Relationship Id="rId3224" Type="http://schemas.openxmlformats.org/officeDocument/2006/relationships/hyperlink" Target="https://raw.githubusercontent.com/cooknation/itv/refs/heads/main/itv_price.pdf" TargetMode="External"/><Relationship Id="rId3225" Type="http://schemas.openxmlformats.org/officeDocument/2006/relationships/hyperlink" Target="https://raw.githubusercontent.com/cooknation/itv/refs/heads/main/itv_video_SUPER_STAR_NG_80_A.mp4" TargetMode="External"/><Relationship Id="rId3226" Type="http://schemas.openxmlformats.org/officeDocument/2006/relationships/hyperlink" Target="https://raw.githubusercontent.com/cooknation/itv/refs/heads/main/itv_image_SUPER_STAR_NG_80_A.jpg" TargetMode="External"/><Relationship Id="rId3227" Type="http://schemas.openxmlformats.org/officeDocument/2006/relationships/hyperlink" Target="https://raw.githubusercontent.com/cooknation/itv/refs/heads/main/itv_image_2_SUPER_STAR_NG_80_A.jpg" TargetMode="External"/><Relationship Id="rId3228" Type="http://schemas.openxmlformats.org/officeDocument/2006/relationships/hyperlink" Target="https://raw.githubusercontent.com/cooknation/itv/refs/heads/main/itv_image_3_SUPER_STAR_NG_80_A.jpg" TargetMode="External"/><Relationship Id="rId3229" Type="http://schemas.openxmlformats.org/officeDocument/2006/relationships/hyperlink" Target="https://raw.githubusercontent.com/cooknation/itv/refs/heads/main/itv_datasheet_SUPER_STAR_NG_80_A.pdf" TargetMode="External"/><Relationship Id="rId3230" Type="http://schemas.openxmlformats.org/officeDocument/2006/relationships/hyperlink" Target="https://raw.githubusercontent.com/cooknation/itv/refs/heads/main/itv_manual_SUPER_STAR_NG_80_A.pdf" TargetMode="External"/><Relationship Id="rId3231" Type="http://schemas.openxmlformats.org/officeDocument/2006/relationships/hyperlink" Target="https://raw.githubusercontent.com/cooknation/itv/refs/heads/main/itv_technicalmanual_SUPER_STAR_NG_80_A.pdf" TargetMode="External"/><Relationship Id="rId3232" Type="http://schemas.openxmlformats.org/officeDocument/2006/relationships/hyperlink" Target="https://raw.githubusercontent.com/cooknation/itv/refs/heads/main/itv_drawing_SUPER_STAR_NG_80_A.pdf" TargetMode="External"/><Relationship Id="rId3233" Type="http://schemas.openxmlformats.org/officeDocument/2006/relationships/hyperlink" Target="https://raw.githubusercontent.com/cooknation/itv/refs/heads/main/itv_catalogue_SUPER_STAR_NG_80_A.pdf" TargetMode="External"/><Relationship Id="rId3234" Type="http://schemas.openxmlformats.org/officeDocument/2006/relationships/hyperlink" Target="https://raw.githubusercontent.com/cooknation/itv/refs/heads/main/itv_photo_SUPER_STAR_NG_80_A.jpg" TargetMode="External"/><Relationship Id="rId3235" Type="http://schemas.openxmlformats.org/officeDocument/2006/relationships/hyperlink" Target="https://raw.githubusercontent.com/cooknation/itv/refs/heads/main/itv_card_SUPER_STAR_NG_80_A.pdf" TargetMode="External"/><Relationship Id="rId3236" Type="http://schemas.openxmlformats.org/officeDocument/2006/relationships/hyperlink" Target="https://raw.githubusercontent.com/cooknation/itv/refs/heads/main/itv_brandcatalogue.pdf" TargetMode="External"/><Relationship Id="rId3237" Type="http://schemas.openxmlformats.org/officeDocument/2006/relationships/hyperlink" Target="https://raw.githubusercontent.com/cooknation/itv/refs/heads/main/itv_price.pdf" TargetMode="External"/><Relationship Id="rId3238" Type="http://schemas.openxmlformats.org/officeDocument/2006/relationships/hyperlink" Target="https://raw.githubusercontent.com/cooknation/itv/refs/heads/main/itv_video_SUPER_STAR_NG_80_A_DP.mp4" TargetMode="External"/><Relationship Id="rId3239" Type="http://schemas.openxmlformats.org/officeDocument/2006/relationships/hyperlink" Target="https://raw.githubusercontent.com/cooknation/itv/refs/heads/main/itv_image_SUPER_STAR_NG_80_A_DP.jpg" TargetMode="External"/><Relationship Id="rId3240" Type="http://schemas.openxmlformats.org/officeDocument/2006/relationships/hyperlink" Target="https://raw.githubusercontent.com/cooknation/itv/refs/heads/main/itv_image_2_SUPER_STAR_NG_80_A_DP.jpg" TargetMode="External"/><Relationship Id="rId3241" Type="http://schemas.openxmlformats.org/officeDocument/2006/relationships/hyperlink" Target="https://raw.githubusercontent.com/cooknation/itv/refs/heads/main/itv_image_3_SUPER_STAR_NG_80_A_DP.jpg" TargetMode="External"/><Relationship Id="rId3242" Type="http://schemas.openxmlformats.org/officeDocument/2006/relationships/hyperlink" Target="https://raw.githubusercontent.com/cooknation/itv/refs/heads/main/itv_datasheet_SUPER_STAR_NG_80_A_DP.pdf" TargetMode="External"/><Relationship Id="rId3243" Type="http://schemas.openxmlformats.org/officeDocument/2006/relationships/hyperlink" Target="https://raw.githubusercontent.com/cooknation/itv/refs/heads/main/itv_manual_SUPER_STAR_NG_80_A_DP.pdf" TargetMode="External"/><Relationship Id="rId3244" Type="http://schemas.openxmlformats.org/officeDocument/2006/relationships/hyperlink" Target="https://raw.githubusercontent.com/cooknation/itv/refs/heads/main/itv_technicalmanual_SUPER_STAR_NG_80_A_DP.pdf" TargetMode="External"/><Relationship Id="rId3245" Type="http://schemas.openxmlformats.org/officeDocument/2006/relationships/hyperlink" Target="https://raw.githubusercontent.com/cooknation/itv/refs/heads/main/itv_drawing_SUPER_STAR_NG_80_A_DP.pdf" TargetMode="External"/><Relationship Id="rId3246" Type="http://schemas.openxmlformats.org/officeDocument/2006/relationships/hyperlink" Target="https://raw.githubusercontent.com/cooknation/itv/refs/heads/main/itv_catalogue_SUPER_STAR_NG_80_A_DP.pdf" TargetMode="External"/><Relationship Id="rId3247" Type="http://schemas.openxmlformats.org/officeDocument/2006/relationships/hyperlink" Target="https://raw.githubusercontent.com/cooknation/itv/refs/heads/main/itv_photo_SUPER_STAR_NG_80_A_DP.jpg" TargetMode="External"/><Relationship Id="rId3248" Type="http://schemas.openxmlformats.org/officeDocument/2006/relationships/hyperlink" Target="https://raw.githubusercontent.com/cooknation/itv/refs/heads/main/itv_card_SUPER_STAR_NG_80_A_DP.pdf" TargetMode="External"/><Relationship Id="rId3249" Type="http://schemas.openxmlformats.org/officeDocument/2006/relationships/hyperlink" Target="https://raw.githubusercontent.com/cooknation/itv/refs/heads/main/itv_brandcatalogue.pdf" TargetMode="External"/><Relationship Id="rId3250" Type="http://schemas.openxmlformats.org/officeDocument/2006/relationships/hyperlink" Target="https://raw.githubusercontent.com/cooknation/itv/refs/heads/main/itv_price.pdf" TargetMode="External"/><Relationship Id="rId3251" Type="http://schemas.openxmlformats.org/officeDocument/2006/relationships/hyperlink" Target="https://raw.githubusercontent.com/cooknation/itv/refs/heads/main/itv_video_SUPER_STAR_NG_80_W.mp4" TargetMode="External"/><Relationship Id="rId3252" Type="http://schemas.openxmlformats.org/officeDocument/2006/relationships/hyperlink" Target="https://raw.githubusercontent.com/cooknation/itv/refs/heads/main/itv_image_SUPER_STAR_NG_80_W.jpg" TargetMode="External"/><Relationship Id="rId3253" Type="http://schemas.openxmlformats.org/officeDocument/2006/relationships/hyperlink" Target="https://raw.githubusercontent.com/cooknation/itv/refs/heads/main/itv_image_2_SUPER_STAR_NG_80_W.jpg" TargetMode="External"/><Relationship Id="rId3254" Type="http://schemas.openxmlformats.org/officeDocument/2006/relationships/hyperlink" Target="https://raw.githubusercontent.com/cooknation/itv/refs/heads/main/itv_image_3_SUPER_STAR_NG_80_W.jpg" TargetMode="External"/><Relationship Id="rId3255" Type="http://schemas.openxmlformats.org/officeDocument/2006/relationships/hyperlink" Target="https://raw.githubusercontent.com/cooknation/itv/refs/heads/main/itv_datasheet_SUPER_STAR_NG_80_W.pdf" TargetMode="External"/><Relationship Id="rId3256" Type="http://schemas.openxmlformats.org/officeDocument/2006/relationships/hyperlink" Target="https://raw.githubusercontent.com/cooknation/itv/refs/heads/main/itv_manual_SUPER_STAR_NG_80_W.pdf" TargetMode="External"/><Relationship Id="rId3257" Type="http://schemas.openxmlformats.org/officeDocument/2006/relationships/hyperlink" Target="https://raw.githubusercontent.com/cooknation/itv/refs/heads/main/itv_technicalmanual_SUPER_STAR_NG_80_W.pdf" TargetMode="External"/><Relationship Id="rId3258" Type="http://schemas.openxmlformats.org/officeDocument/2006/relationships/hyperlink" Target="https://raw.githubusercontent.com/cooknation/itv/refs/heads/main/itv_drawing_SUPER_STAR_NG_80_W.pdf" TargetMode="External"/><Relationship Id="rId3259" Type="http://schemas.openxmlformats.org/officeDocument/2006/relationships/hyperlink" Target="https://raw.githubusercontent.com/cooknation/itv/refs/heads/main/itv_catalogue_SUPER_STAR_NG_80_W.pdf" TargetMode="External"/><Relationship Id="rId3260" Type="http://schemas.openxmlformats.org/officeDocument/2006/relationships/hyperlink" Target="https://raw.githubusercontent.com/cooknation/itv/refs/heads/main/itv_photo_SUPER_STAR_NG_80_W.jpg" TargetMode="External"/><Relationship Id="rId3261" Type="http://schemas.openxmlformats.org/officeDocument/2006/relationships/hyperlink" Target="https://raw.githubusercontent.com/cooknation/itv/refs/heads/main/itv_card_SUPER_STAR_NG_80_W.pdf" TargetMode="External"/><Relationship Id="rId3262" Type="http://schemas.openxmlformats.org/officeDocument/2006/relationships/hyperlink" Target="https://raw.githubusercontent.com/cooknation/itv/refs/heads/main/itv_brandcatalogue.pdf" TargetMode="External"/><Relationship Id="rId3263" Type="http://schemas.openxmlformats.org/officeDocument/2006/relationships/hyperlink" Target="https://raw.githubusercontent.com/cooknation/itv/refs/heads/main/itv_price.pdf" TargetMode="External"/></Relationships>

</file>

<file path=xl/worksheets/sheet1.xml><?xml version="1.0" encoding="utf-8"?>
<worksheet xmlns:r="http://schemas.openxmlformats.org/officeDocument/2006/relationships" xmlns="http://schemas.openxmlformats.org/spreadsheetml/2006/main">
  <dimension ref="A1:AZ252"/>
  <sheetViews>
    <sheetView workbookViewId="0" showGridLines="0" defaultGridColor="1">
      <pane topLeftCell="C2" xSplit="2" ySplit="1" activePane="bottomRight" state="frozen"/>
    </sheetView>
  </sheetViews>
  <sheetFormatPr defaultColWidth="9.16667" defaultRowHeight="14.4" customHeight="1" outlineLevelRow="0" outlineLevelCol="0"/>
  <cols>
    <col min="1" max="1" width="32.2344" style="1" customWidth="1"/>
    <col min="2" max="2" width="50.2188" style="1" customWidth="1"/>
    <col min="3" max="3" width="14.0234" style="1" customWidth="1"/>
    <col min="4" max="4" width="20.625" style="1" customWidth="1"/>
    <col min="5" max="5" width="44.5234" style="1" customWidth="1"/>
    <col min="6" max="6" width="41.8516" style="1" customWidth="1"/>
    <col min="7" max="7" width="13.1719" style="1" customWidth="1"/>
    <col min="8" max="8" width="12.8516" style="1" customWidth="1"/>
    <col min="9" max="9" width="13.5" style="1" customWidth="1"/>
    <col min="10" max="10" width="12.5" style="1" customWidth="1"/>
    <col min="11" max="11" width="13.6719" style="1" customWidth="1"/>
    <col min="12" max="12" width="16.1719" style="1" customWidth="1"/>
    <col min="13" max="13" width="13.5" style="1" customWidth="1"/>
    <col min="14" max="14" width="13.8516" style="1" customWidth="1"/>
    <col min="15" max="15" width="14.5" style="1" customWidth="1"/>
    <col min="16" max="16" width="15.8516" style="1" customWidth="1"/>
    <col min="17" max="17" width="16.3516" style="1" customWidth="1"/>
    <col min="18" max="20" width="14.8516" style="1" customWidth="1"/>
    <col min="21" max="21" width="23.5781" style="1" customWidth="1"/>
    <col min="22" max="26" width="14.8516" style="1" customWidth="1"/>
    <col min="27" max="27" width="20.9609" style="1" customWidth="1"/>
    <col min="28" max="28" width="14.8516" style="1" customWidth="1"/>
    <col min="29" max="29" width="17.6719" style="1" customWidth="1"/>
    <col min="30" max="39" width="14.8516" style="1" customWidth="1"/>
    <col min="40" max="40" width="102.008" style="1" customWidth="1"/>
    <col min="41" max="41" width="88.0938" style="1" customWidth="1"/>
    <col min="42" max="42" width="94.3516" style="1" customWidth="1"/>
    <col min="43" max="43" width="96.8516" style="1" customWidth="1"/>
    <col min="44" max="44" width="102.75" style="1" customWidth="1"/>
    <col min="45" max="45" width="105.203" style="1" customWidth="1"/>
    <col min="46" max="46" width="121.016" style="1" customWidth="1"/>
    <col min="47" max="47" width="101.227" style="1" customWidth="1"/>
    <col min="48" max="48" width="83.8672" style="1" customWidth="1"/>
    <col min="49" max="49" width="94.8516" style="1" customWidth="1"/>
    <col min="50" max="50" width="88.625" style="1" customWidth="1"/>
    <col min="51" max="51" width="78.5859" style="1" customWidth="1"/>
    <col min="52" max="52" width="81.5859" style="1" customWidth="1"/>
    <col min="53" max="16384" width="9.17188" style="1" customWidth="1"/>
  </cols>
  <sheetData>
    <row r="1" ht="18"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v>24</v>
      </c>
      <c r="Z1" t="s" s="2">
        <v>25</v>
      </c>
      <c r="AA1" t="s" s="2">
        <v>26</v>
      </c>
      <c r="AB1" t="s" s="2">
        <v>27</v>
      </c>
      <c r="AC1" t="s" s="2">
        <v>28</v>
      </c>
      <c r="AD1" t="s" s="2">
        <v>29</v>
      </c>
      <c r="AE1" t="s" s="2">
        <v>30</v>
      </c>
      <c r="AF1" t="s" s="2">
        <v>31</v>
      </c>
      <c r="AG1" t="s" s="2">
        <v>32</v>
      </c>
      <c r="AH1" t="s" s="2">
        <v>33</v>
      </c>
      <c r="AI1" t="s" s="2">
        <v>34</v>
      </c>
      <c r="AJ1" t="s" s="2">
        <v>35</v>
      </c>
      <c r="AK1" t="s" s="2">
        <v>36</v>
      </c>
      <c r="AL1" t="s" s="2">
        <v>37</v>
      </c>
      <c r="AM1" t="s" s="2">
        <v>38</v>
      </c>
      <c r="AN1" t="s" s="2">
        <v>39</v>
      </c>
      <c r="AO1" t="s" s="2">
        <v>40</v>
      </c>
      <c r="AP1" t="s" s="2">
        <v>41</v>
      </c>
      <c r="AQ1" t="s" s="2">
        <v>42</v>
      </c>
      <c r="AR1" t="s" s="2">
        <v>43</v>
      </c>
      <c r="AS1" t="s" s="2">
        <v>44</v>
      </c>
      <c r="AT1" t="s" s="2">
        <v>45</v>
      </c>
      <c r="AU1" t="s" s="2">
        <v>46</v>
      </c>
      <c r="AV1" t="s" s="2">
        <v>47</v>
      </c>
      <c r="AW1" t="s" s="2">
        <v>48</v>
      </c>
      <c r="AX1" t="s" s="2">
        <v>49</v>
      </c>
      <c r="AY1" t="s" s="2">
        <v>50</v>
      </c>
      <c r="AZ1" t="s" s="2">
        <v>51</v>
      </c>
    </row>
    <row r="2" ht="14.4" customHeight="1">
      <c r="A2" t="str" s="3" cm="1">
        <f t="array" ref="A2">"CKNITV"&amp;$B2</f>
        <v>CKNITV6BUCKETSKIT</v>
      </c>
      <c r="B2" t="s" s="4">
        <v>53</v>
      </c>
      <c r="C2" t="s" s="5">
        <v>54</v>
      </c>
      <c r="D2" t="s" s="6">
        <v>55</v>
      </c>
      <c r="E2" t="s" s="6">
        <v>55</v>
      </c>
      <c r="F2" t="s" s="7">
        <v>55</v>
      </c>
      <c r="G2" s="8">
        <v>176</v>
      </c>
      <c r="H2" t="s" s="6">
        <v>56</v>
      </c>
      <c r="I2" s="8">
        <v>420</v>
      </c>
      <c r="J2" t="s" s="6">
        <v>56</v>
      </c>
      <c r="K2" s="8">
        <v>385</v>
      </c>
      <c r="L2" t="s" s="6">
        <v>56</v>
      </c>
      <c r="M2" s="8">
        <v>8</v>
      </c>
      <c r="N2" t="s" s="6">
        <v>57</v>
      </c>
      <c r="O2" s="8">
        <v>784</v>
      </c>
      <c r="P2" s="9"/>
      <c r="Q2" t="s" s="6">
        <v>58</v>
      </c>
      <c r="R2" s="10"/>
      <c r="S2" s="10"/>
      <c r="T2" t="s" s="6">
        <v>59</v>
      </c>
      <c r="U2" t="s" s="6">
        <v>60</v>
      </c>
      <c r="V2" s="10"/>
      <c r="W2" s="10"/>
      <c r="X2" s="10"/>
      <c r="Y2" t="s" s="6">
        <v>61</v>
      </c>
      <c r="Z2" s="9"/>
      <c r="AA2" s="9"/>
      <c r="AB2" s="9"/>
      <c r="AC2" s="10"/>
      <c r="AD2" s="10"/>
      <c r="AE2" s="9"/>
      <c r="AF2" s="9"/>
      <c r="AG2" s="9"/>
      <c r="AH2" s="9"/>
      <c r="AI2" s="9"/>
      <c r="AJ2" s="9"/>
      <c r="AK2" s="9"/>
      <c r="AL2" s="9"/>
      <c r="AM2" t="s" s="6">
        <v>62</v>
      </c>
      <c r="AN2" t="s" s="5">
        <v>63</v>
      </c>
      <c r="AO2" t="s" s="5">
        <v>64</v>
      </c>
      <c r="AP2" t="s" s="5">
        <v>65</v>
      </c>
      <c r="AQ2" t="s" s="5">
        <v>66</v>
      </c>
      <c r="AR2" t="s" s="5">
        <v>67</v>
      </c>
      <c r="AS2" t="s" s="5">
        <v>68</v>
      </c>
      <c r="AT2" t="s" s="5">
        <v>69</v>
      </c>
      <c r="AU2" t="s" s="5">
        <v>70</v>
      </c>
      <c r="AV2" t="s" s="5">
        <v>71</v>
      </c>
      <c r="AW2" t="s" s="5">
        <v>72</v>
      </c>
      <c r="AX2" t="s" s="5">
        <v>73</v>
      </c>
      <c r="AY2" t="s" s="6">
        <v>74</v>
      </c>
      <c r="AZ2" t="s" s="6">
        <v>75</v>
      </c>
    </row>
    <row r="3" ht="14.4" customHeight="1">
      <c r="A3" t="str" s="11" cm="1">
        <f t="array" ref="A3">"CKNITV"&amp;$B3</f>
        <v>CKNITVBIN_S_130</v>
      </c>
      <c r="B3" t="s" s="12">
        <v>77</v>
      </c>
      <c r="C3" t="s" s="13">
        <v>54</v>
      </c>
      <c r="D3" t="s" s="14">
        <v>78</v>
      </c>
      <c r="E3" t="s" s="14">
        <v>79</v>
      </c>
      <c r="F3" t="s" s="15">
        <v>80</v>
      </c>
      <c r="G3" s="16">
        <v>762</v>
      </c>
      <c r="H3" t="s" s="14">
        <v>56</v>
      </c>
      <c r="I3" s="16">
        <v>819</v>
      </c>
      <c r="J3" t="s" s="14">
        <v>56</v>
      </c>
      <c r="K3" s="16">
        <v>740</v>
      </c>
      <c r="L3" t="s" s="14">
        <v>56</v>
      </c>
      <c r="M3" s="16">
        <v>52</v>
      </c>
      <c r="N3" t="s" s="14">
        <v>57</v>
      </c>
      <c r="O3" s="16">
        <v>2105</v>
      </c>
      <c r="P3" s="17"/>
      <c r="Q3" t="s" s="14">
        <v>58</v>
      </c>
      <c r="R3" s="18"/>
      <c r="S3" s="18"/>
      <c r="T3" t="s" s="14">
        <v>59</v>
      </c>
      <c r="U3" t="s" s="14">
        <v>81</v>
      </c>
      <c r="V3" s="18"/>
      <c r="W3" s="18"/>
      <c r="X3" s="18"/>
      <c r="Y3" t="s" s="14">
        <v>61</v>
      </c>
      <c r="Z3" s="17"/>
      <c r="AA3" s="17"/>
      <c r="AB3" s="17"/>
      <c r="AC3" s="18"/>
      <c r="AD3" s="18"/>
      <c r="AE3" t="s" s="14">
        <v>82</v>
      </c>
      <c r="AF3" s="16">
        <v>160</v>
      </c>
      <c r="AG3" s="17"/>
      <c r="AH3" s="17"/>
      <c r="AI3" s="17"/>
      <c r="AJ3" s="17"/>
      <c r="AK3" s="17"/>
      <c r="AL3" s="17"/>
      <c r="AM3" t="s" s="14">
        <v>62</v>
      </c>
      <c r="AN3" t="s" s="13">
        <v>83</v>
      </c>
      <c r="AO3" t="s" s="13">
        <v>84</v>
      </c>
      <c r="AP3" t="s" s="13">
        <v>85</v>
      </c>
      <c r="AQ3" t="s" s="13">
        <v>86</v>
      </c>
      <c r="AR3" t="s" s="13">
        <v>87</v>
      </c>
      <c r="AS3" t="s" s="13">
        <v>88</v>
      </c>
      <c r="AT3" t="s" s="13">
        <v>89</v>
      </c>
      <c r="AU3" t="s" s="13">
        <v>90</v>
      </c>
      <c r="AV3" t="s" s="13">
        <v>91</v>
      </c>
      <c r="AW3" t="s" s="13">
        <v>92</v>
      </c>
      <c r="AX3" t="s" s="13">
        <v>93</v>
      </c>
      <c r="AY3" t="s" s="14">
        <v>74</v>
      </c>
      <c r="AZ3" t="s" s="14">
        <v>75</v>
      </c>
    </row>
    <row r="4" ht="14.4" customHeight="1">
      <c r="A4" t="str" s="11" cm="1">
        <f t="array" ref="A4">"CKNITV"&amp;$B4</f>
        <v>CKNITVBIN_S_160</v>
      </c>
      <c r="B4" t="s" s="12">
        <v>95</v>
      </c>
      <c r="C4" t="s" s="13">
        <v>54</v>
      </c>
      <c r="D4" t="s" s="14">
        <v>78</v>
      </c>
      <c r="E4" t="s" s="14">
        <v>79</v>
      </c>
      <c r="F4" t="s" s="15">
        <v>80</v>
      </c>
      <c r="G4" s="16">
        <v>559</v>
      </c>
      <c r="H4" t="s" s="14">
        <v>56</v>
      </c>
      <c r="I4" s="16">
        <v>872</v>
      </c>
      <c r="J4" t="s" s="14">
        <v>56</v>
      </c>
      <c r="K4" s="16">
        <v>1122</v>
      </c>
      <c r="L4" t="s" s="14">
        <v>56</v>
      </c>
      <c r="M4" s="16">
        <v>54</v>
      </c>
      <c r="N4" t="s" s="14">
        <v>57</v>
      </c>
      <c r="O4" s="16">
        <v>2201</v>
      </c>
      <c r="P4" s="17"/>
      <c r="Q4" t="s" s="14">
        <v>58</v>
      </c>
      <c r="R4" s="18"/>
      <c r="S4" s="18"/>
      <c r="T4" t="s" s="14">
        <v>59</v>
      </c>
      <c r="U4" t="s" s="14">
        <v>81</v>
      </c>
      <c r="V4" s="18"/>
      <c r="W4" s="18"/>
      <c r="X4" s="18"/>
      <c r="Y4" t="s" s="14">
        <v>61</v>
      </c>
      <c r="Z4" s="17"/>
      <c r="AA4" s="17"/>
      <c r="AB4" s="17"/>
      <c r="AC4" s="18"/>
      <c r="AD4" s="18"/>
      <c r="AE4" t="s" s="14">
        <v>82</v>
      </c>
      <c r="AF4" s="16">
        <v>181</v>
      </c>
      <c r="AG4" s="17"/>
      <c r="AH4" s="17"/>
      <c r="AI4" s="17"/>
      <c r="AJ4" s="17"/>
      <c r="AK4" s="17"/>
      <c r="AL4" s="17"/>
      <c r="AM4" t="s" s="14">
        <v>62</v>
      </c>
      <c r="AN4" t="s" s="13">
        <v>96</v>
      </c>
      <c r="AO4" t="s" s="13">
        <v>97</v>
      </c>
      <c r="AP4" t="s" s="13">
        <v>98</v>
      </c>
      <c r="AQ4" t="s" s="13">
        <v>99</v>
      </c>
      <c r="AR4" t="s" s="13">
        <v>100</v>
      </c>
      <c r="AS4" t="s" s="13">
        <v>101</v>
      </c>
      <c r="AT4" t="s" s="13">
        <v>102</v>
      </c>
      <c r="AU4" t="s" s="13">
        <v>103</v>
      </c>
      <c r="AV4" t="s" s="13">
        <v>104</v>
      </c>
      <c r="AW4" t="s" s="13">
        <v>105</v>
      </c>
      <c r="AX4" t="s" s="13">
        <v>106</v>
      </c>
      <c r="AY4" t="s" s="14">
        <v>74</v>
      </c>
      <c r="AZ4" t="s" s="14">
        <v>75</v>
      </c>
    </row>
    <row r="5" ht="14.4" customHeight="1">
      <c r="A5" t="str" s="11" cm="1">
        <f t="array" ref="A5">"CKNITV"&amp;$B5</f>
        <v>CKNITVBIN_S_220</v>
      </c>
      <c r="B5" t="s" s="12">
        <v>108</v>
      </c>
      <c r="C5" t="s" s="13">
        <v>54</v>
      </c>
      <c r="D5" t="s" s="14">
        <v>78</v>
      </c>
      <c r="E5" t="s" s="14">
        <v>79</v>
      </c>
      <c r="F5" t="s" s="15">
        <v>80</v>
      </c>
      <c r="G5" s="16">
        <v>762</v>
      </c>
      <c r="H5" t="s" s="14">
        <v>56</v>
      </c>
      <c r="I5" s="16">
        <v>819</v>
      </c>
      <c r="J5" t="s" s="14">
        <v>56</v>
      </c>
      <c r="K5" s="16">
        <v>1071</v>
      </c>
      <c r="L5" t="s" s="14">
        <v>56</v>
      </c>
      <c r="M5" s="16">
        <v>56</v>
      </c>
      <c r="N5" t="s" s="14">
        <v>57</v>
      </c>
      <c r="O5" s="16">
        <v>2390</v>
      </c>
      <c r="P5" s="17"/>
      <c r="Q5" t="s" s="14">
        <v>58</v>
      </c>
      <c r="R5" s="18"/>
      <c r="S5" s="18"/>
      <c r="T5" t="s" s="14">
        <v>59</v>
      </c>
      <c r="U5" t="s" s="14">
        <v>81</v>
      </c>
      <c r="V5" s="18"/>
      <c r="W5" s="18"/>
      <c r="X5" s="18"/>
      <c r="Y5" t="s" s="14">
        <v>61</v>
      </c>
      <c r="Z5" s="17"/>
      <c r="AA5" s="17"/>
      <c r="AB5" s="17"/>
      <c r="AC5" s="18"/>
      <c r="AD5" s="18"/>
      <c r="AE5" t="s" s="14">
        <v>82</v>
      </c>
      <c r="AF5" s="16">
        <v>230</v>
      </c>
      <c r="AG5" s="17"/>
      <c r="AH5" s="17"/>
      <c r="AI5" s="17"/>
      <c r="AJ5" s="17"/>
      <c r="AK5" s="17"/>
      <c r="AL5" s="17"/>
      <c r="AM5" t="s" s="14">
        <v>62</v>
      </c>
      <c r="AN5" t="s" s="13">
        <v>109</v>
      </c>
      <c r="AO5" t="s" s="13">
        <v>110</v>
      </c>
      <c r="AP5" t="s" s="13">
        <v>111</v>
      </c>
      <c r="AQ5" t="s" s="13">
        <v>112</v>
      </c>
      <c r="AR5" t="s" s="13">
        <v>113</v>
      </c>
      <c r="AS5" t="s" s="13">
        <v>114</v>
      </c>
      <c r="AT5" t="s" s="13">
        <v>115</v>
      </c>
      <c r="AU5" t="s" s="13">
        <v>116</v>
      </c>
      <c r="AV5" t="s" s="13">
        <v>117</v>
      </c>
      <c r="AW5" t="s" s="13">
        <v>118</v>
      </c>
      <c r="AX5" t="s" s="13">
        <v>119</v>
      </c>
      <c r="AY5" t="s" s="14">
        <v>74</v>
      </c>
      <c r="AZ5" t="s" s="14">
        <v>75</v>
      </c>
    </row>
    <row r="6" ht="14.4" customHeight="1">
      <c r="A6" t="str" s="11" cm="1">
        <f t="array" ref="A6">"CKNITV"&amp;$B6</f>
        <v>CKNITVBIN_S_350</v>
      </c>
      <c r="B6" t="s" s="12">
        <v>121</v>
      </c>
      <c r="C6" t="s" s="13">
        <v>54</v>
      </c>
      <c r="D6" t="s" s="14">
        <v>78</v>
      </c>
      <c r="E6" t="s" s="14">
        <v>79</v>
      </c>
      <c r="F6" t="s" s="15">
        <v>80</v>
      </c>
      <c r="G6" s="16">
        <v>1067</v>
      </c>
      <c r="H6" t="s" s="14">
        <v>56</v>
      </c>
      <c r="I6" s="16">
        <v>819</v>
      </c>
      <c r="J6" t="s" s="14">
        <v>56</v>
      </c>
      <c r="K6" s="16">
        <v>1071</v>
      </c>
      <c r="L6" t="s" s="14">
        <v>56</v>
      </c>
      <c r="M6" s="16">
        <v>69</v>
      </c>
      <c r="N6" t="s" s="14">
        <v>57</v>
      </c>
      <c r="O6" s="16">
        <v>3258</v>
      </c>
      <c r="P6" s="17"/>
      <c r="Q6" t="s" s="14">
        <v>58</v>
      </c>
      <c r="R6" s="18"/>
      <c r="S6" s="18"/>
      <c r="T6" t="s" s="14">
        <v>59</v>
      </c>
      <c r="U6" t="s" s="14">
        <v>81</v>
      </c>
      <c r="V6" s="18"/>
      <c r="W6" s="18"/>
      <c r="X6" s="18"/>
      <c r="Y6" t="s" s="14">
        <v>61</v>
      </c>
      <c r="Z6" s="17"/>
      <c r="AA6" s="17"/>
      <c r="AB6" s="17"/>
      <c r="AC6" s="18"/>
      <c r="AD6" s="18"/>
      <c r="AE6" t="s" s="14">
        <v>82</v>
      </c>
      <c r="AF6" s="16">
        <v>340</v>
      </c>
      <c r="AG6" s="17"/>
      <c r="AH6" s="17"/>
      <c r="AI6" s="17"/>
      <c r="AJ6" s="17"/>
      <c r="AK6" s="17"/>
      <c r="AL6" s="17"/>
      <c r="AM6" t="s" s="14">
        <v>62</v>
      </c>
      <c r="AN6" t="s" s="13">
        <v>122</v>
      </c>
      <c r="AO6" t="s" s="13">
        <v>123</v>
      </c>
      <c r="AP6" t="s" s="13">
        <v>124</v>
      </c>
      <c r="AQ6" t="s" s="13">
        <v>125</v>
      </c>
      <c r="AR6" t="s" s="13">
        <v>126</v>
      </c>
      <c r="AS6" t="s" s="13">
        <v>127</v>
      </c>
      <c r="AT6" t="s" s="13">
        <v>128</v>
      </c>
      <c r="AU6" t="s" s="13">
        <v>129</v>
      </c>
      <c r="AV6" t="s" s="13">
        <v>130</v>
      </c>
      <c r="AW6" t="s" s="13">
        <v>131</v>
      </c>
      <c r="AX6" t="s" s="13">
        <v>132</v>
      </c>
      <c r="AY6" t="s" s="14">
        <v>74</v>
      </c>
      <c r="AZ6" t="s" s="14">
        <v>75</v>
      </c>
    </row>
    <row r="7" ht="14.4" customHeight="1">
      <c r="A7" t="str" s="11" cm="1">
        <f t="array" ref="A7">"CKNITV"&amp;$B7</f>
        <v>CKNITVBIN_S_400</v>
      </c>
      <c r="B7" t="s" s="12">
        <v>134</v>
      </c>
      <c r="C7" t="s" s="13">
        <v>54</v>
      </c>
      <c r="D7" t="s" s="14">
        <v>78</v>
      </c>
      <c r="E7" t="s" s="14">
        <v>79</v>
      </c>
      <c r="F7" t="s" s="15">
        <v>80</v>
      </c>
      <c r="G7" s="16">
        <v>1219</v>
      </c>
      <c r="H7" t="s" s="14">
        <v>56</v>
      </c>
      <c r="I7" s="16">
        <v>819</v>
      </c>
      <c r="J7" t="s" s="14">
        <v>56</v>
      </c>
      <c r="K7" s="16">
        <v>1071</v>
      </c>
      <c r="L7" t="s" s="14">
        <v>56</v>
      </c>
      <c r="M7" s="16">
        <v>75</v>
      </c>
      <c r="N7" t="s" s="14">
        <v>57</v>
      </c>
      <c r="O7" s="16">
        <v>3422</v>
      </c>
      <c r="P7" s="17"/>
      <c r="Q7" t="s" s="14">
        <v>58</v>
      </c>
      <c r="R7" s="18"/>
      <c r="S7" s="18"/>
      <c r="T7" t="s" s="14">
        <v>59</v>
      </c>
      <c r="U7" t="s" s="14">
        <v>81</v>
      </c>
      <c r="V7" s="18"/>
      <c r="W7" s="18"/>
      <c r="X7" s="18"/>
      <c r="Y7" t="s" s="14">
        <v>61</v>
      </c>
      <c r="Z7" s="17"/>
      <c r="AA7" s="17"/>
      <c r="AB7" s="17"/>
      <c r="AC7" s="18"/>
      <c r="AD7" s="18"/>
      <c r="AE7" t="s" s="14">
        <v>82</v>
      </c>
      <c r="AF7" s="16">
        <v>390</v>
      </c>
      <c r="AG7" s="17"/>
      <c r="AH7" s="17"/>
      <c r="AI7" s="17"/>
      <c r="AJ7" s="17"/>
      <c r="AK7" s="17"/>
      <c r="AL7" s="17"/>
      <c r="AM7" t="s" s="14">
        <v>62</v>
      </c>
      <c r="AN7" t="s" s="13">
        <v>135</v>
      </c>
      <c r="AO7" t="s" s="13">
        <v>136</v>
      </c>
      <c r="AP7" t="s" s="13">
        <v>137</v>
      </c>
      <c r="AQ7" t="s" s="13">
        <v>138</v>
      </c>
      <c r="AR7" t="s" s="13">
        <v>139</v>
      </c>
      <c r="AS7" t="s" s="13">
        <v>140</v>
      </c>
      <c r="AT7" t="s" s="13">
        <v>141</v>
      </c>
      <c r="AU7" t="s" s="13">
        <v>142</v>
      </c>
      <c r="AV7" t="s" s="13">
        <v>143</v>
      </c>
      <c r="AW7" t="s" s="13">
        <v>144</v>
      </c>
      <c r="AX7" t="s" s="13">
        <v>145</v>
      </c>
      <c r="AY7" t="s" s="14">
        <v>74</v>
      </c>
      <c r="AZ7" t="s" s="14">
        <v>75</v>
      </c>
    </row>
    <row r="8" ht="14.4" customHeight="1">
      <c r="A8" t="str" s="11" cm="1">
        <f t="array" ref="A8">"CKNITV"&amp;$B8</f>
        <v>CKNITVBIN_S_500</v>
      </c>
      <c r="B8" t="s" s="12">
        <v>147</v>
      </c>
      <c r="C8" t="s" s="13">
        <v>54</v>
      </c>
      <c r="D8" t="s" s="14">
        <v>78</v>
      </c>
      <c r="E8" t="s" s="14">
        <v>79</v>
      </c>
      <c r="F8" t="s" s="15">
        <v>80</v>
      </c>
      <c r="G8" s="16">
        <v>1321</v>
      </c>
      <c r="H8" t="s" s="14">
        <v>56</v>
      </c>
      <c r="I8" s="16">
        <v>872</v>
      </c>
      <c r="J8" t="s" s="14">
        <v>56</v>
      </c>
      <c r="K8" s="16">
        <v>1122</v>
      </c>
      <c r="L8" t="s" s="14">
        <v>56</v>
      </c>
      <c r="M8" s="16">
        <v>94</v>
      </c>
      <c r="N8" t="s" s="14">
        <v>57</v>
      </c>
      <c r="O8" s="16">
        <v>3992</v>
      </c>
      <c r="P8" s="17"/>
      <c r="Q8" t="s" s="14">
        <v>58</v>
      </c>
      <c r="R8" s="18"/>
      <c r="S8" s="18"/>
      <c r="T8" t="s" s="14">
        <v>59</v>
      </c>
      <c r="U8" t="s" s="14">
        <v>81</v>
      </c>
      <c r="V8" s="18"/>
      <c r="W8" s="18"/>
      <c r="X8" s="18"/>
      <c r="Y8" t="s" s="14">
        <v>61</v>
      </c>
      <c r="Z8" s="17"/>
      <c r="AA8" s="17"/>
      <c r="AB8" s="17"/>
      <c r="AC8" s="18"/>
      <c r="AD8" s="18"/>
      <c r="AE8" t="s" s="14">
        <v>82</v>
      </c>
      <c r="AF8" s="16">
        <v>500</v>
      </c>
      <c r="AG8" s="17"/>
      <c r="AH8" s="17"/>
      <c r="AI8" s="17"/>
      <c r="AJ8" s="17"/>
      <c r="AK8" s="17"/>
      <c r="AL8" s="17"/>
      <c r="AM8" t="s" s="14">
        <v>62</v>
      </c>
      <c r="AN8" t="s" s="13">
        <v>148</v>
      </c>
      <c r="AO8" t="s" s="13">
        <v>149</v>
      </c>
      <c r="AP8" t="s" s="13">
        <v>150</v>
      </c>
      <c r="AQ8" t="s" s="13">
        <v>151</v>
      </c>
      <c r="AR8" t="s" s="13">
        <v>152</v>
      </c>
      <c r="AS8" t="s" s="13">
        <v>153</v>
      </c>
      <c r="AT8" t="s" s="13">
        <v>154</v>
      </c>
      <c r="AU8" t="s" s="13">
        <v>155</v>
      </c>
      <c r="AV8" t="s" s="13">
        <v>156</v>
      </c>
      <c r="AW8" t="s" s="13">
        <v>157</v>
      </c>
      <c r="AX8" t="s" s="13">
        <v>158</v>
      </c>
      <c r="AY8" t="s" s="14">
        <v>74</v>
      </c>
      <c r="AZ8" t="s" s="14">
        <v>75</v>
      </c>
    </row>
    <row r="9" ht="14.4" customHeight="1">
      <c r="A9" t="str" s="11" cm="1">
        <f t="array" ref="A9">"CKNITV"&amp;$B9</f>
        <v>CKNITVBIN_S_80</v>
      </c>
      <c r="B9" t="s" s="12">
        <v>160</v>
      </c>
      <c r="C9" t="s" s="13">
        <v>54</v>
      </c>
      <c r="D9" t="s" s="14">
        <v>78</v>
      </c>
      <c r="E9" t="s" s="14">
        <v>79</v>
      </c>
      <c r="F9" t="s" s="15">
        <v>80</v>
      </c>
      <c r="G9" s="16">
        <v>685</v>
      </c>
      <c r="H9" t="s" s="14">
        <v>56</v>
      </c>
      <c r="I9" s="16">
        <v>555</v>
      </c>
      <c r="J9" t="s" s="14">
        <v>56</v>
      </c>
      <c r="K9" s="16">
        <v>870</v>
      </c>
      <c r="L9" t="s" s="14">
        <v>56</v>
      </c>
      <c r="M9" s="16">
        <v>50</v>
      </c>
      <c r="N9" t="s" s="14">
        <v>57</v>
      </c>
      <c r="O9" s="16">
        <v>1225</v>
      </c>
      <c r="P9" s="17"/>
      <c r="Q9" t="s" s="14">
        <v>58</v>
      </c>
      <c r="R9" s="18"/>
      <c r="S9" s="18"/>
      <c r="T9" t="s" s="14">
        <v>59</v>
      </c>
      <c r="U9" t="s" s="14">
        <v>81</v>
      </c>
      <c r="V9" s="18"/>
      <c r="W9" s="18"/>
      <c r="X9" s="18"/>
      <c r="Y9" t="s" s="14">
        <v>61</v>
      </c>
      <c r="Z9" s="17"/>
      <c r="AA9" s="17"/>
      <c r="AB9" s="17"/>
      <c r="AC9" s="18"/>
      <c r="AD9" s="18"/>
      <c r="AE9" t="s" s="14">
        <v>82</v>
      </c>
      <c r="AF9" s="16">
        <v>80</v>
      </c>
      <c r="AG9" s="17"/>
      <c r="AH9" s="17"/>
      <c r="AI9" s="17"/>
      <c r="AJ9" s="17"/>
      <c r="AK9" s="17"/>
      <c r="AL9" s="17"/>
      <c r="AM9" t="s" s="14">
        <v>62</v>
      </c>
      <c r="AN9" t="s" s="13">
        <v>161</v>
      </c>
      <c r="AO9" t="s" s="13">
        <v>162</v>
      </c>
      <c r="AP9" t="s" s="13">
        <v>163</v>
      </c>
      <c r="AQ9" t="s" s="13">
        <v>164</v>
      </c>
      <c r="AR9" t="s" s="13">
        <v>165</v>
      </c>
      <c r="AS9" t="s" s="13">
        <v>166</v>
      </c>
      <c r="AT9" t="s" s="13">
        <v>167</v>
      </c>
      <c r="AU9" t="s" s="13">
        <v>168</v>
      </c>
      <c r="AV9" t="s" s="13">
        <v>169</v>
      </c>
      <c r="AW9" t="s" s="13">
        <v>170</v>
      </c>
      <c r="AX9" t="s" s="13">
        <v>171</v>
      </c>
      <c r="AY9" t="s" s="14">
        <v>74</v>
      </c>
      <c r="AZ9" t="s" s="14">
        <v>75</v>
      </c>
    </row>
    <row r="10" ht="14.4" customHeight="1">
      <c r="A10" t="str" s="11" cm="1">
        <f t="array" ref="A10">"CKNITV"&amp;$B10</f>
        <v>CKNITVBIN_SCD_400</v>
      </c>
      <c r="B10" t="s" s="12">
        <v>173</v>
      </c>
      <c r="C10" t="s" s="13">
        <v>54</v>
      </c>
      <c r="D10" t="s" s="14">
        <v>78</v>
      </c>
      <c r="E10" t="s" s="14">
        <v>79</v>
      </c>
      <c r="F10" t="s" s="15">
        <v>174</v>
      </c>
      <c r="G10" s="16">
        <v>1524</v>
      </c>
      <c r="H10" t="s" s="14">
        <v>56</v>
      </c>
      <c r="I10" s="16">
        <v>1016</v>
      </c>
      <c r="J10" t="s" s="14">
        <v>56</v>
      </c>
      <c r="K10" s="16">
        <v>1520</v>
      </c>
      <c r="L10" t="s" s="14">
        <v>56</v>
      </c>
      <c r="M10" s="16">
        <v>140</v>
      </c>
      <c r="N10" t="s" s="14">
        <v>57</v>
      </c>
      <c r="O10" s="16">
        <v>14785</v>
      </c>
      <c r="P10" s="17"/>
      <c r="Q10" t="s" s="14">
        <v>58</v>
      </c>
      <c r="R10" s="18"/>
      <c r="S10" s="18"/>
      <c r="T10" t="s" s="14">
        <v>59</v>
      </c>
      <c r="U10" t="s" s="14">
        <v>81</v>
      </c>
      <c r="V10" s="18"/>
      <c r="W10" s="18"/>
      <c r="X10" s="18"/>
      <c r="Y10" t="s" s="14">
        <v>61</v>
      </c>
      <c r="Z10" s="17"/>
      <c r="AA10" s="17"/>
      <c r="AB10" s="17"/>
      <c r="AC10" s="18"/>
      <c r="AD10" s="18"/>
      <c r="AE10" t="s" s="14">
        <v>82</v>
      </c>
      <c r="AF10" s="16">
        <v>413</v>
      </c>
      <c r="AG10" s="17"/>
      <c r="AH10" s="17"/>
      <c r="AI10" s="17"/>
      <c r="AJ10" s="17"/>
      <c r="AK10" s="17"/>
      <c r="AL10" s="17"/>
      <c r="AM10" t="s" s="14">
        <v>62</v>
      </c>
      <c r="AN10" t="s" s="13">
        <v>175</v>
      </c>
      <c r="AO10" t="s" s="13">
        <v>176</v>
      </c>
      <c r="AP10" t="s" s="13">
        <v>177</v>
      </c>
      <c r="AQ10" t="s" s="13">
        <v>178</v>
      </c>
      <c r="AR10" t="s" s="13">
        <v>179</v>
      </c>
      <c r="AS10" t="s" s="13">
        <v>180</v>
      </c>
      <c r="AT10" t="s" s="13">
        <v>181</v>
      </c>
      <c r="AU10" t="s" s="13">
        <v>182</v>
      </c>
      <c r="AV10" t="s" s="13">
        <v>183</v>
      </c>
      <c r="AW10" t="s" s="13">
        <v>184</v>
      </c>
      <c r="AX10" t="s" s="13">
        <v>185</v>
      </c>
      <c r="AY10" t="s" s="14">
        <v>74</v>
      </c>
      <c r="AZ10" t="s" s="14">
        <v>75</v>
      </c>
    </row>
    <row r="11" ht="14.4" customHeight="1">
      <c r="A11" t="str" s="11" cm="1">
        <f t="array" ref="A11">"CKNITV"&amp;$B11</f>
        <v>CKNITVBIN_SCD_600</v>
      </c>
      <c r="B11" t="s" s="12">
        <v>187</v>
      </c>
      <c r="C11" t="s" s="13">
        <v>54</v>
      </c>
      <c r="D11" t="s" s="14">
        <v>78</v>
      </c>
      <c r="E11" t="s" s="14">
        <v>79</v>
      </c>
      <c r="F11" t="s" s="15">
        <v>174</v>
      </c>
      <c r="G11" s="16">
        <v>1524</v>
      </c>
      <c r="H11" t="s" s="14">
        <v>56</v>
      </c>
      <c r="I11" s="16">
        <v>1016</v>
      </c>
      <c r="J11" t="s" s="14">
        <v>56</v>
      </c>
      <c r="K11" s="16">
        <v>1820</v>
      </c>
      <c r="L11" t="s" s="14">
        <v>56</v>
      </c>
      <c r="M11" s="16">
        <v>160</v>
      </c>
      <c r="N11" t="s" s="14">
        <v>57</v>
      </c>
      <c r="O11" s="16">
        <v>17644</v>
      </c>
      <c r="P11" s="17"/>
      <c r="Q11" t="s" s="14">
        <v>58</v>
      </c>
      <c r="R11" s="18"/>
      <c r="S11" s="18"/>
      <c r="T11" t="s" s="14">
        <v>59</v>
      </c>
      <c r="U11" t="s" s="14">
        <v>81</v>
      </c>
      <c r="V11" s="18"/>
      <c r="W11" s="18"/>
      <c r="X11" s="18"/>
      <c r="Y11" t="s" s="14">
        <v>61</v>
      </c>
      <c r="Z11" s="17"/>
      <c r="AA11" s="17"/>
      <c r="AB11" s="17"/>
      <c r="AC11" s="18"/>
      <c r="AD11" s="18"/>
      <c r="AE11" t="s" s="14">
        <v>82</v>
      </c>
      <c r="AF11" s="16">
        <v>617</v>
      </c>
      <c r="AG11" s="17"/>
      <c r="AH11" s="17"/>
      <c r="AI11" s="17"/>
      <c r="AJ11" s="17"/>
      <c r="AK11" s="17"/>
      <c r="AL11" s="17"/>
      <c r="AM11" t="s" s="14">
        <v>62</v>
      </c>
      <c r="AN11" t="s" s="13">
        <v>188</v>
      </c>
      <c r="AO11" t="s" s="13">
        <v>189</v>
      </c>
      <c r="AP11" t="s" s="13">
        <v>190</v>
      </c>
      <c r="AQ11" t="s" s="13">
        <v>191</v>
      </c>
      <c r="AR11" t="s" s="13">
        <v>192</v>
      </c>
      <c r="AS11" t="s" s="13">
        <v>193</v>
      </c>
      <c r="AT11" t="s" s="13">
        <v>194</v>
      </c>
      <c r="AU11" t="s" s="13">
        <v>195</v>
      </c>
      <c r="AV11" t="s" s="13">
        <v>196</v>
      </c>
      <c r="AW11" t="s" s="13">
        <v>197</v>
      </c>
      <c r="AX11" t="s" s="13">
        <v>198</v>
      </c>
      <c r="AY11" t="s" s="14">
        <v>74</v>
      </c>
      <c r="AZ11" t="s" s="14">
        <v>75</v>
      </c>
    </row>
    <row r="12" ht="14.4" customHeight="1">
      <c r="A12" t="str" s="11" cm="1">
        <f t="array" ref="A12">"CKNITV"&amp;$B12</f>
        <v>CKNITVBIN_SCD_800</v>
      </c>
      <c r="B12" t="s" s="12">
        <v>200</v>
      </c>
      <c r="C12" t="s" s="13">
        <v>54</v>
      </c>
      <c r="D12" t="s" s="14">
        <v>78</v>
      </c>
      <c r="E12" t="s" s="14">
        <v>79</v>
      </c>
      <c r="F12" t="s" s="15">
        <v>174</v>
      </c>
      <c r="G12" s="16">
        <v>1524</v>
      </c>
      <c r="H12" t="s" s="14">
        <v>56</v>
      </c>
      <c r="I12" s="16">
        <v>1016</v>
      </c>
      <c r="J12" t="s" s="14">
        <v>56</v>
      </c>
      <c r="K12" s="16">
        <v>2084</v>
      </c>
      <c r="L12" t="s" s="14">
        <v>56</v>
      </c>
      <c r="M12" s="16">
        <v>175</v>
      </c>
      <c r="N12" t="s" s="14">
        <v>57</v>
      </c>
      <c r="O12" s="16">
        <v>19372</v>
      </c>
      <c r="P12" s="17"/>
      <c r="Q12" t="s" s="14">
        <v>58</v>
      </c>
      <c r="R12" s="18"/>
      <c r="S12" s="18"/>
      <c r="T12" t="s" s="14">
        <v>59</v>
      </c>
      <c r="U12" t="s" s="14">
        <v>81</v>
      </c>
      <c r="V12" s="18"/>
      <c r="W12" s="18"/>
      <c r="X12" s="18"/>
      <c r="Y12" t="s" s="14">
        <v>61</v>
      </c>
      <c r="Z12" s="17"/>
      <c r="AA12" s="17"/>
      <c r="AB12" s="17"/>
      <c r="AC12" s="18"/>
      <c r="AD12" s="18"/>
      <c r="AE12" t="s" s="14">
        <v>82</v>
      </c>
      <c r="AF12" s="16">
        <v>812</v>
      </c>
      <c r="AG12" s="17"/>
      <c r="AH12" s="17"/>
      <c r="AI12" s="17"/>
      <c r="AJ12" s="17"/>
      <c r="AK12" s="17"/>
      <c r="AL12" s="17"/>
      <c r="AM12" t="s" s="14">
        <v>62</v>
      </c>
      <c r="AN12" t="s" s="13">
        <v>201</v>
      </c>
      <c r="AO12" t="s" s="13">
        <v>202</v>
      </c>
      <c r="AP12" t="s" s="13">
        <v>203</v>
      </c>
      <c r="AQ12" t="s" s="13">
        <v>204</v>
      </c>
      <c r="AR12" t="s" s="13">
        <v>205</v>
      </c>
      <c r="AS12" t="s" s="13">
        <v>206</v>
      </c>
      <c r="AT12" t="s" s="13">
        <v>207</v>
      </c>
      <c r="AU12" t="s" s="13">
        <v>208</v>
      </c>
      <c r="AV12" t="s" s="13">
        <v>209</v>
      </c>
      <c r="AW12" t="s" s="13">
        <v>210</v>
      </c>
      <c r="AX12" t="s" s="13">
        <v>211</v>
      </c>
      <c r="AY12" t="s" s="14">
        <v>74</v>
      </c>
      <c r="AZ12" t="s" s="14">
        <v>75</v>
      </c>
    </row>
    <row r="13" ht="14.4" customHeight="1">
      <c r="A13" t="str" s="11" cm="1">
        <f t="array" ref="A13">"CKNITV"&amp;$B13</f>
        <v>CKNITVBIN_SCS_150</v>
      </c>
      <c r="B13" t="s" s="12">
        <v>213</v>
      </c>
      <c r="C13" t="s" s="13">
        <v>54</v>
      </c>
      <c r="D13" t="s" s="14">
        <v>78</v>
      </c>
      <c r="E13" t="s" s="14">
        <v>79</v>
      </c>
      <c r="F13" t="s" s="15">
        <v>174</v>
      </c>
      <c r="G13" s="16">
        <v>762</v>
      </c>
      <c r="H13" t="s" s="14">
        <v>56</v>
      </c>
      <c r="I13" s="16">
        <v>1016</v>
      </c>
      <c r="J13" t="s" s="14">
        <v>56</v>
      </c>
      <c r="K13" s="16">
        <v>1320</v>
      </c>
      <c r="L13" t="s" s="14">
        <v>56</v>
      </c>
      <c r="M13" s="16">
        <v>75</v>
      </c>
      <c r="N13" t="s" s="14">
        <v>57</v>
      </c>
      <c r="O13" s="16">
        <v>7572</v>
      </c>
      <c r="P13" s="17"/>
      <c r="Q13" t="s" s="14">
        <v>58</v>
      </c>
      <c r="R13" s="18"/>
      <c r="S13" s="18"/>
      <c r="T13" t="s" s="14">
        <v>59</v>
      </c>
      <c r="U13" t="s" s="14">
        <v>81</v>
      </c>
      <c r="V13" s="18"/>
      <c r="W13" s="18"/>
      <c r="X13" s="18"/>
      <c r="Y13" t="s" s="14">
        <v>61</v>
      </c>
      <c r="Z13" s="17"/>
      <c r="AA13" s="17"/>
      <c r="AB13" s="17"/>
      <c r="AC13" s="18"/>
      <c r="AD13" s="18"/>
      <c r="AE13" t="s" s="14">
        <v>82</v>
      </c>
      <c r="AF13" s="16">
        <v>140</v>
      </c>
      <c r="AG13" s="17"/>
      <c r="AH13" s="17"/>
      <c r="AI13" s="17"/>
      <c r="AJ13" s="17"/>
      <c r="AK13" s="17"/>
      <c r="AL13" s="17"/>
      <c r="AM13" t="s" s="14">
        <v>62</v>
      </c>
      <c r="AN13" t="s" s="13">
        <v>214</v>
      </c>
      <c r="AO13" t="s" s="13">
        <v>215</v>
      </c>
      <c r="AP13" t="s" s="13">
        <v>216</v>
      </c>
      <c r="AQ13" t="s" s="13">
        <v>217</v>
      </c>
      <c r="AR13" t="s" s="13">
        <v>218</v>
      </c>
      <c r="AS13" t="s" s="13">
        <v>219</v>
      </c>
      <c r="AT13" t="s" s="13">
        <v>220</v>
      </c>
      <c r="AU13" t="s" s="13">
        <v>221</v>
      </c>
      <c r="AV13" t="s" s="13">
        <v>222</v>
      </c>
      <c r="AW13" t="s" s="13">
        <v>223</v>
      </c>
      <c r="AX13" t="s" s="13">
        <v>224</v>
      </c>
      <c r="AY13" t="s" s="14">
        <v>74</v>
      </c>
      <c r="AZ13" t="s" s="14">
        <v>75</v>
      </c>
    </row>
    <row r="14" ht="14.4" customHeight="1">
      <c r="A14" t="str" s="11" cm="1">
        <f t="array" ref="A14">"CKNITV"&amp;$B14</f>
        <v>CKNITVBIN_SCS_300</v>
      </c>
      <c r="B14" t="s" s="12">
        <v>226</v>
      </c>
      <c r="C14" t="s" s="13">
        <v>54</v>
      </c>
      <c r="D14" t="s" s="14">
        <v>78</v>
      </c>
      <c r="E14" t="s" s="14">
        <v>79</v>
      </c>
      <c r="F14" t="s" s="15">
        <v>174</v>
      </c>
      <c r="G14" s="16">
        <v>762</v>
      </c>
      <c r="H14" t="s" s="14">
        <v>56</v>
      </c>
      <c r="I14" s="16">
        <v>1016</v>
      </c>
      <c r="J14" t="s" s="14">
        <v>56</v>
      </c>
      <c r="K14" s="16">
        <v>1865</v>
      </c>
      <c r="L14" t="s" s="14">
        <v>56</v>
      </c>
      <c r="M14" s="16">
        <v>95</v>
      </c>
      <c r="N14" t="s" s="14">
        <v>57</v>
      </c>
      <c r="O14" s="16">
        <v>10499</v>
      </c>
      <c r="P14" s="17"/>
      <c r="Q14" t="s" s="14">
        <v>58</v>
      </c>
      <c r="R14" s="18"/>
      <c r="S14" s="18"/>
      <c r="T14" t="s" s="14">
        <v>59</v>
      </c>
      <c r="U14" t="s" s="14">
        <v>81</v>
      </c>
      <c r="V14" s="18"/>
      <c r="W14" s="18"/>
      <c r="X14" s="18"/>
      <c r="Y14" t="s" s="14">
        <v>61</v>
      </c>
      <c r="Z14" s="17"/>
      <c r="AA14" s="17"/>
      <c r="AB14" s="17"/>
      <c r="AC14" s="18"/>
      <c r="AD14" s="18"/>
      <c r="AE14" t="s" s="14">
        <v>82</v>
      </c>
      <c r="AF14" s="16">
        <v>300</v>
      </c>
      <c r="AG14" s="17"/>
      <c r="AH14" s="17"/>
      <c r="AI14" s="17"/>
      <c r="AJ14" s="17"/>
      <c r="AK14" s="17"/>
      <c r="AL14" s="17"/>
      <c r="AM14" t="s" s="14">
        <v>62</v>
      </c>
      <c r="AN14" t="s" s="13">
        <v>227</v>
      </c>
      <c r="AO14" t="s" s="13">
        <v>228</v>
      </c>
      <c r="AP14" t="s" s="13">
        <v>229</v>
      </c>
      <c r="AQ14" t="s" s="13">
        <v>230</v>
      </c>
      <c r="AR14" t="s" s="13">
        <v>231</v>
      </c>
      <c r="AS14" t="s" s="13">
        <v>232</v>
      </c>
      <c r="AT14" t="s" s="13">
        <v>233</v>
      </c>
      <c r="AU14" t="s" s="13">
        <v>234</v>
      </c>
      <c r="AV14" t="s" s="13">
        <v>235</v>
      </c>
      <c r="AW14" t="s" s="13">
        <v>236</v>
      </c>
      <c r="AX14" t="s" s="13">
        <v>237</v>
      </c>
      <c r="AY14" t="s" s="14">
        <v>74</v>
      </c>
      <c r="AZ14" t="s" s="14">
        <v>75</v>
      </c>
    </row>
    <row r="15" ht="18" customHeight="1">
      <c r="A15" t="str" s="11" cm="1">
        <f t="array" ref="A15">"CKNITV"&amp;$B15</f>
        <v>CKNITVDELTA_MAX_MDP_150_A</v>
      </c>
      <c r="B15" t="s" s="19">
        <v>239</v>
      </c>
      <c r="C15" t="s" s="13">
        <v>54</v>
      </c>
      <c r="D15" t="s" s="14">
        <v>240</v>
      </c>
      <c r="E15" t="s" s="14">
        <v>241</v>
      </c>
      <c r="F15" t="s" s="21">
        <v>242</v>
      </c>
      <c r="G15" s="16">
        <v>775</v>
      </c>
      <c r="H15" t="s" s="14">
        <v>56</v>
      </c>
      <c r="I15" s="16">
        <v>625</v>
      </c>
      <c r="J15" t="s" s="14">
        <v>56</v>
      </c>
      <c r="K15" s="16">
        <v>805</v>
      </c>
      <c r="L15" t="s" s="14">
        <v>56</v>
      </c>
      <c r="M15" s="16">
        <v>87</v>
      </c>
      <c r="N15" t="s" s="14">
        <v>57</v>
      </c>
      <c r="O15" s="16">
        <v>4860</v>
      </c>
      <c r="P15" s="17"/>
      <c r="Q15" t="s" s="14">
        <v>58</v>
      </c>
      <c r="R15" s="18"/>
      <c r="S15" s="18"/>
      <c r="T15" t="s" s="14">
        <v>59</v>
      </c>
      <c r="U15" t="s" s="14">
        <v>243</v>
      </c>
      <c r="V15" s="18"/>
      <c r="W15" s="18"/>
      <c r="X15" s="18"/>
      <c r="Y15" t="s" s="14">
        <v>61</v>
      </c>
      <c r="Z15" s="17"/>
      <c r="AA15" t="s" s="14">
        <v>244</v>
      </c>
      <c r="AB15" s="16">
        <v>150</v>
      </c>
      <c r="AC15" t="s" s="14">
        <v>245</v>
      </c>
      <c r="AD15" t="s" s="14">
        <v>246</v>
      </c>
      <c r="AE15" t="s" s="14">
        <v>247</v>
      </c>
      <c r="AF15" t="s" s="14">
        <v>248</v>
      </c>
      <c r="AG15" t="s" s="14">
        <v>249</v>
      </c>
      <c r="AH15" s="16">
        <v>40</v>
      </c>
      <c r="AI15" t="s" s="14">
        <v>250</v>
      </c>
      <c r="AJ15" t="s" s="14">
        <v>251</v>
      </c>
      <c r="AK15" t="s" s="14">
        <v>252</v>
      </c>
      <c r="AL15" t="s" s="14">
        <v>253</v>
      </c>
      <c r="AM15" t="s" s="14">
        <v>62</v>
      </c>
      <c r="AN15" t="s" s="13">
        <v>254</v>
      </c>
      <c r="AO15" t="s" s="13">
        <v>255</v>
      </c>
      <c r="AP15" t="s" s="13">
        <v>256</v>
      </c>
      <c r="AQ15" t="s" s="13">
        <v>257</v>
      </c>
      <c r="AR15" t="s" s="13">
        <v>258</v>
      </c>
      <c r="AS15" t="s" s="13">
        <v>259</v>
      </c>
      <c r="AT15" t="s" s="13">
        <v>260</v>
      </c>
      <c r="AU15" t="s" s="13">
        <v>261</v>
      </c>
      <c r="AV15" t="s" s="13">
        <v>262</v>
      </c>
      <c r="AW15" t="s" s="13">
        <v>263</v>
      </c>
      <c r="AX15" t="s" s="13">
        <v>264</v>
      </c>
      <c r="AY15" t="s" s="14">
        <v>74</v>
      </c>
      <c r="AZ15" t="s" s="14">
        <v>75</v>
      </c>
    </row>
    <row r="16" ht="18" customHeight="1">
      <c r="A16" t="str" s="11" cm="1">
        <f t="array" ref="A16">"CKNITV"&amp;$B16</f>
        <v>CKNITVDELTA_MAX_MDP_150_W</v>
      </c>
      <c r="B16" t="s" s="19">
        <v>266</v>
      </c>
      <c r="C16" t="s" s="13">
        <v>54</v>
      </c>
      <c r="D16" t="s" s="14">
        <v>240</v>
      </c>
      <c r="E16" t="s" s="14">
        <v>267</v>
      </c>
      <c r="F16" t="s" s="21">
        <v>242</v>
      </c>
      <c r="G16" s="16">
        <v>775</v>
      </c>
      <c r="H16" t="s" s="14">
        <v>56</v>
      </c>
      <c r="I16" s="16">
        <v>625</v>
      </c>
      <c r="J16" t="s" s="14">
        <v>56</v>
      </c>
      <c r="K16" s="16">
        <v>805</v>
      </c>
      <c r="L16" t="s" s="14">
        <v>56</v>
      </c>
      <c r="M16" s="16">
        <v>87</v>
      </c>
      <c r="N16" t="s" s="14">
        <v>57</v>
      </c>
      <c r="O16" s="16">
        <v>5389</v>
      </c>
      <c r="P16" s="17"/>
      <c r="Q16" t="s" s="14">
        <v>58</v>
      </c>
      <c r="R16" s="18"/>
      <c r="S16" s="18"/>
      <c r="T16" t="s" s="14">
        <v>59</v>
      </c>
      <c r="U16" t="s" s="14">
        <v>243</v>
      </c>
      <c r="V16" s="18"/>
      <c r="W16" s="18"/>
      <c r="X16" s="18"/>
      <c r="Y16" t="s" s="14">
        <v>61</v>
      </c>
      <c r="Z16" s="17"/>
      <c r="AA16" t="s" s="14">
        <v>244</v>
      </c>
      <c r="AB16" s="16">
        <v>150</v>
      </c>
      <c r="AC16" t="s" s="14">
        <v>245</v>
      </c>
      <c r="AD16" t="s" s="14">
        <v>246</v>
      </c>
      <c r="AE16" t="s" s="14">
        <v>247</v>
      </c>
      <c r="AF16" t="s" s="14">
        <v>248</v>
      </c>
      <c r="AG16" t="s" s="14">
        <v>249</v>
      </c>
      <c r="AH16" s="16">
        <v>40</v>
      </c>
      <c r="AI16" t="s" s="14">
        <v>250</v>
      </c>
      <c r="AJ16" t="s" s="14">
        <v>268</v>
      </c>
      <c r="AK16" t="s" s="14">
        <v>252</v>
      </c>
      <c r="AL16" t="s" s="14">
        <v>253</v>
      </c>
      <c r="AM16" t="s" s="14">
        <v>62</v>
      </c>
      <c r="AN16" t="s" s="13">
        <v>269</v>
      </c>
      <c r="AO16" t="s" s="13">
        <v>270</v>
      </c>
      <c r="AP16" t="s" s="13">
        <v>271</v>
      </c>
      <c r="AQ16" t="s" s="13">
        <v>272</v>
      </c>
      <c r="AR16" t="s" s="13">
        <v>273</v>
      </c>
      <c r="AS16" t="s" s="13">
        <v>274</v>
      </c>
      <c r="AT16" t="s" s="13">
        <v>275</v>
      </c>
      <c r="AU16" t="s" s="13">
        <v>276</v>
      </c>
      <c r="AV16" t="s" s="13">
        <v>277</v>
      </c>
      <c r="AW16" t="s" s="13">
        <v>278</v>
      </c>
      <c r="AX16" t="s" s="13">
        <v>279</v>
      </c>
      <c r="AY16" t="s" s="14">
        <v>74</v>
      </c>
      <c r="AZ16" t="s" s="14">
        <v>75</v>
      </c>
    </row>
    <row r="17" ht="18" customHeight="1">
      <c r="A17" t="str" s="11" cm="1">
        <f t="array" ref="A17">"CKNITV"&amp;$B17</f>
        <v>CKNITVDELTA_MAX_MR_400_A_1PH</v>
      </c>
      <c r="B17" t="s" s="19">
        <v>281</v>
      </c>
      <c r="C17" t="s" s="13">
        <v>54</v>
      </c>
      <c r="D17" t="s" s="14">
        <v>240</v>
      </c>
      <c r="E17" t="s" s="14">
        <v>241</v>
      </c>
      <c r="F17" t="s" s="21">
        <v>242</v>
      </c>
      <c r="G17" s="16">
        <v>1321</v>
      </c>
      <c r="H17" t="s" s="14">
        <v>56</v>
      </c>
      <c r="I17" s="16">
        <v>638</v>
      </c>
      <c r="J17" t="s" s="14">
        <v>56</v>
      </c>
      <c r="K17" s="16">
        <v>978</v>
      </c>
      <c r="L17" t="s" s="14">
        <v>56</v>
      </c>
      <c r="M17" s="16">
        <v>174</v>
      </c>
      <c r="N17" t="s" s="14">
        <v>57</v>
      </c>
      <c r="O17" s="16">
        <v>10124</v>
      </c>
      <c r="P17" s="17"/>
      <c r="Q17" t="s" s="14">
        <v>58</v>
      </c>
      <c r="R17" s="18"/>
      <c r="S17" s="18"/>
      <c r="T17" t="s" s="14">
        <v>59</v>
      </c>
      <c r="U17" t="s" s="14">
        <v>243</v>
      </c>
      <c r="V17" s="18"/>
      <c r="W17" s="18"/>
      <c r="X17" s="18"/>
      <c r="Y17" t="s" s="14">
        <v>61</v>
      </c>
      <c r="Z17" s="17"/>
      <c r="AA17" t="s" s="14">
        <v>244</v>
      </c>
      <c r="AB17" s="16">
        <v>370</v>
      </c>
      <c r="AC17" t="s" s="14">
        <v>245</v>
      </c>
      <c r="AD17" t="s" s="14">
        <v>246</v>
      </c>
      <c r="AE17" t="s" s="14">
        <v>247</v>
      </c>
      <c r="AF17" t="s" s="14">
        <v>248</v>
      </c>
      <c r="AG17" t="s" s="14">
        <v>249</v>
      </c>
      <c r="AH17" s="16">
        <v>40</v>
      </c>
      <c r="AI17" t="s" s="14">
        <v>250</v>
      </c>
      <c r="AJ17" t="s" s="14">
        <v>251</v>
      </c>
      <c r="AK17" t="s" s="14">
        <v>252</v>
      </c>
      <c r="AL17" t="s" s="14">
        <v>282</v>
      </c>
      <c r="AM17" t="s" s="14">
        <v>62</v>
      </c>
      <c r="AN17" t="s" s="13">
        <v>283</v>
      </c>
      <c r="AO17" t="s" s="13">
        <v>284</v>
      </c>
      <c r="AP17" t="s" s="13">
        <v>285</v>
      </c>
      <c r="AQ17" t="s" s="13">
        <v>286</v>
      </c>
      <c r="AR17" t="s" s="13">
        <v>287</v>
      </c>
      <c r="AS17" t="s" s="13">
        <v>288</v>
      </c>
      <c r="AT17" t="s" s="13">
        <v>289</v>
      </c>
      <c r="AU17" t="s" s="13">
        <v>290</v>
      </c>
      <c r="AV17" t="s" s="13">
        <v>291</v>
      </c>
      <c r="AW17" t="s" s="13">
        <v>292</v>
      </c>
      <c r="AX17" t="s" s="13">
        <v>293</v>
      </c>
      <c r="AY17" t="s" s="14">
        <v>74</v>
      </c>
      <c r="AZ17" t="s" s="14">
        <v>75</v>
      </c>
    </row>
    <row r="18" ht="18" customHeight="1">
      <c r="A18" t="str" s="11" cm="1">
        <f t="array" ref="A18">"CKNITV"&amp;$B18</f>
        <v>CKNITVDELTA_MAX_MR_400_A_3PH</v>
      </c>
      <c r="B18" t="s" s="19">
        <v>295</v>
      </c>
      <c r="C18" t="s" s="13">
        <v>54</v>
      </c>
      <c r="D18" t="s" s="14">
        <v>240</v>
      </c>
      <c r="E18" t="s" s="14">
        <v>241</v>
      </c>
      <c r="F18" t="s" s="21">
        <v>242</v>
      </c>
      <c r="G18" s="16">
        <v>1321</v>
      </c>
      <c r="H18" t="s" s="14">
        <v>56</v>
      </c>
      <c r="I18" s="16">
        <v>638</v>
      </c>
      <c r="J18" t="s" s="14">
        <v>56</v>
      </c>
      <c r="K18" s="16">
        <v>978</v>
      </c>
      <c r="L18" t="s" s="14">
        <v>56</v>
      </c>
      <c r="M18" s="16">
        <v>174</v>
      </c>
      <c r="N18" t="s" s="14">
        <v>57</v>
      </c>
      <c r="O18" s="16">
        <v>10124</v>
      </c>
      <c r="P18" s="17"/>
      <c r="Q18" t="s" s="14">
        <v>58</v>
      </c>
      <c r="R18" s="18"/>
      <c r="S18" s="18"/>
      <c r="T18" t="s" s="14">
        <v>59</v>
      </c>
      <c r="U18" t="s" s="14">
        <v>243</v>
      </c>
      <c r="V18" s="18"/>
      <c r="W18" s="18"/>
      <c r="X18" s="18"/>
      <c r="Y18" t="s" s="14">
        <v>61</v>
      </c>
      <c r="Z18" s="17"/>
      <c r="AA18" t="s" s="14">
        <v>244</v>
      </c>
      <c r="AB18" s="16">
        <v>409</v>
      </c>
      <c r="AC18" t="s" s="14">
        <v>245</v>
      </c>
      <c r="AD18" t="s" s="14">
        <v>246</v>
      </c>
      <c r="AE18" t="s" s="14">
        <v>247</v>
      </c>
      <c r="AF18" t="s" s="14">
        <v>248</v>
      </c>
      <c r="AG18" t="s" s="14">
        <v>249</v>
      </c>
      <c r="AH18" s="16">
        <v>40</v>
      </c>
      <c r="AI18" t="s" s="14">
        <v>250</v>
      </c>
      <c r="AJ18" t="s" s="14">
        <v>251</v>
      </c>
      <c r="AK18" t="s" s="14">
        <v>252</v>
      </c>
      <c r="AL18" t="s" s="14">
        <v>282</v>
      </c>
      <c r="AM18" t="s" s="14">
        <v>62</v>
      </c>
      <c r="AN18" t="s" s="13">
        <v>296</v>
      </c>
      <c r="AO18" t="s" s="13">
        <v>297</v>
      </c>
      <c r="AP18" t="s" s="13">
        <v>298</v>
      </c>
      <c r="AQ18" t="s" s="13">
        <v>299</v>
      </c>
      <c r="AR18" t="s" s="13">
        <v>300</v>
      </c>
      <c r="AS18" t="s" s="13">
        <v>301</v>
      </c>
      <c r="AT18" t="s" s="13">
        <v>302</v>
      </c>
      <c r="AU18" t="s" s="13">
        <v>303</v>
      </c>
      <c r="AV18" t="s" s="13">
        <v>304</v>
      </c>
      <c r="AW18" t="s" s="13">
        <v>305</v>
      </c>
      <c r="AX18" t="s" s="13">
        <v>306</v>
      </c>
      <c r="AY18" t="s" s="14">
        <v>74</v>
      </c>
      <c r="AZ18" t="s" s="14">
        <v>75</v>
      </c>
    </row>
    <row r="19" ht="18" customHeight="1">
      <c r="A19" t="str" s="11" cm="1">
        <f t="array" ref="A19">"CKNITV"&amp;$B19</f>
        <v>CKNITVDELTA_MAX_MR_400_A_REMOTE</v>
      </c>
      <c r="B19" t="s" s="19">
        <v>308</v>
      </c>
      <c r="C19" t="s" s="13">
        <v>54</v>
      </c>
      <c r="D19" t="s" s="14">
        <v>240</v>
      </c>
      <c r="E19" t="s" s="14">
        <v>241</v>
      </c>
      <c r="F19" t="s" s="21">
        <v>242</v>
      </c>
      <c r="G19" s="16">
        <v>1321</v>
      </c>
      <c r="H19" t="s" s="14">
        <v>56</v>
      </c>
      <c r="I19" s="16">
        <v>638</v>
      </c>
      <c r="J19" t="s" s="14">
        <v>56</v>
      </c>
      <c r="K19" s="16">
        <v>978</v>
      </c>
      <c r="L19" t="s" s="14">
        <v>56</v>
      </c>
      <c r="M19" s="16">
        <v>170</v>
      </c>
      <c r="N19" t="s" s="14">
        <v>57</v>
      </c>
      <c r="O19" s="16">
        <v>9218</v>
      </c>
      <c r="P19" s="17"/>
      <c r="Q19" t="s" s="14">
        <v>58</v>
      </c>
      <c r="R19" s="18"/>
      <c r="S19" s="18"/>
      <c r="T19" t="s" s="14">
        <v>59</v>
      </c>
      <c r="U19" t="s" s="14">
        <v>243</v>
      </c>
      <c r="V19" s="18"/>
      <c r="W19" s="18"/>
      <c r="X19" s="18"/>
      <c r="Y19" t="s" s="14">
        <v>61</v>
      </c>
      <c r="Z19" s="17"/>
      <c r="AA19" t="s" s="14">
        <v>244</v>
      </c>
      <c r="AB19" s="16">
        <v>400</v>
      </c>
      <c r="AC19" t="s" s="14">
        <v>245</v>
      </c>
      <c r="AD19" t="s" s="14">
        <v>246</v>
      </c>
      <c r="AE19" t="s" s="14">
        <v>247</v>
      </c>
      <c r="AF19" t="s" s="14">
        <v>248</v>
      </c>
      <c r="AG19" t="s" s="14">
        <v>249</v>
      </c>
      <c r="AH19" s="16">
        <v>40</v>
      </c>
      <c r="AI19" t="s" s="14">
        <v>250</v>
      </c>
      <c r="AJ19" t="s" s="14">
        <v>251</v>
      </c>
      <c r="AK19" t="s" s="14">
        <v>252</v>
      </c>
      <c r="AL19" t="s" s="14">
        <v>282</v>
      </c>
      <c r="AM19" t="s" s="14">
        <v>62</v>
      </c>
      <c r="AN19" t="s" s="13">
        <v>309</v>
      </c>
      <c r="AO19" t="s" s="13">
        <v>310</v>
      </c>
      <c r="AP19" t="s" s="13">
        <v>311</v>
      </c>
      <c r="AQ19" t="s" s="13">
        <v>312</v>
      </c>
      <c r="AR19" t="s" s="13">
        <v>313</v>
      </c>
      <c r="AS19" t="s" s="13">
        <v>314</v>
      </c>
      <c r="AT19" t="s" s="13">
        <v>315</v>
      </c>
      <c r="AU19" t="s" s="13">
        <v>316</v>
      </c>
      <c r="AV19" t="s" s="13">
        <v>317</v>
      </c>
      <c r="AW19" t="s" s="13">
        <v>318</v>
      </c>
      <c r="AX19" t="s" s="13">
        <v>319</v>
      </c>
      <c r="AY19" t="s" s="14">
        <v>74</v>
      </c>
      <c r="AZ19" t="s" s="14">
        <v>75</v>
      </c>
    </row>
    <row r="20" ht="18" customHeight="1">
      <c r="A20" t="str" s="11" cm="1">
        <f t="array" ref="A20">"CKNITV"&amp;$B20</f>
        <v>CKNITVDELTA_MAX_MR_400_W_1PH</v>
      </c>
      <c r="B20" t="s" s="19">
        <v>321</v>
      </c>
      <c r="C20" t="s" s="13">
        <v>54</v>
      </c>
      <c r="D20" t="s" s="14">
        <v>240</v>
      </c>
      <c r="E20" t="s" s="14">
        <v>267</v>
      </c>
      <c r="F20" t="s" s="21">
        <v>242</v>
      </c>
      <c r="G20" s="16">
        <v>1321</v>
      </c>
      <c r="H20" t="s" s="14">
        <v>56</v>
      </c>
      <c r="I20" s="16">
        <v>638</v>
      </c>
      <c r="J20" t="s" s="14">
        <v>56</v>
      </c>
      <c r="K20" s="16">
        <v>978</v>
      </c>
      <c r="L20" t="s" s="14">
        <v>56</v>
      </c>
      <c r="M20" s="16">
        <v>174</v>
      </c>
      <c r="N20" t="s" s="14">
        <v>57</v>
      </c>
      <c r="O20" s="16">
        <v>10301</v>
      </c>
      <c r="P20" s="17"/>
      <c r="Q20" t="s" s="14">
        <v>58</v>
      </c>
      <c r="R20" s="18"/>
      <c r="S20" s="18"/>
      <c r="T20" t="s" s="14">
        <v>59</v>
      </c>
      <c r="U20" t="s" s="14">
        <v>243</v>
      </c>
      <c r="V20" s="18"/>
      <c r="W20" s="18"/>
      <c r="X20" s="18"/>
      <c r="Y20" t="s" s="14">
        <v>61</v>
      </c>
      <c r="Z20" s="17"/>
      <c r="AA20" t="s" s="14">
        <v>244</v>
      </c>
      <c r="AB20" s="16">
        <v>366</v>
      </c>
      <c r="AC20" t="s" s="14">
        <v>245</v>
      </c>
      <c r="AD20" t="s" s="14">
        <v>246</v>
      </c>
      <c r="AE20" t="s" s="14">
        <v>247</v>
      </c>
      <c r="AF20" t="s" s="14">
        <v>248</v>
      </c>
      <c r="AG20" t="s" s="14">
        <v>249</v>
      </c>
      <c r="AH20" s="16">
        <v>40</v>
      </c>
      <c r="AI20" t="s" s="14">
        <v>250</v>
      </c>
      <c r="AJ20" t="s" s="14">
        <v>268</v>
      </c>
      <c r="AK20" t="s" s="14">
        <v>252</v>
      </c>
      <c r="AL20" t="s" s="14">
        <v>282</v>
      </c>
      <c r="AM20" t="s" s="14">
        <v>62</v>
      </c>
      <c r="AN20" t="s" s="13">
        <v>322</v>
      </c>
      <c r="AO20" t="s" s="13">
        <v>323</v>
      </c>
      <c r="AP20" t="s" s="13">
        <v>324</v>
      </c>
      <c r="AQ20" t="s" s="13">
        <v>325</v>
      </c>
      <c r="AR20" t="s" s="13">
        <v>326</v>
      </c>
      <c r="AS20" t="s" s="13">
        <v>327</v>
      </c>
      <c r="AT20" t="s" s="13">
        <v>328</v>
      </c>
      <c r="AU20" t="s" s="13">
        <v>329</v>
      </c>
      <c r="AV20" t="s" s="13">
        <v>330</v>
      </c>
      <c r="AW20" t="s" s="13">
        <v>331</v>
      </c>
      <c r="AX20" t="s" s="13">
        <v>332</v>
      </c>
      <c r="AY20" t="s" s="14">
        <v>74</v>
      </c>
      <c r="AZ20" t="s" s="14">
        <v>75</v>
      </c>
    </row>
    <row r="21" ht="18" customHeight="1">
      <c r="A21" t="str" s="11" cm="1">
        <f t="array" ref="A21">"CKNITV"&amp;$B21</f>
        <v>CKNITVDELTA_MAX_MR_400_W_3PH</v>
      </c>
      <c r="B21" t="s" s="19">
        <v>334</v>
      </c>
      <c r="C21" t="s" s="13">
        <v>54</v>
      </c>
      <c r="D21" t="s" s="14">
        <v>240</v>
      </c>
      <c r="E21" t="s" s="14">
        <v>267</v>
      </c>
      <c r="F21" t="s" s="21">
        <v>242</v>
      </c>
      <c r="G21" s="16">
        <v>1321</v>
      </c>
      <c r="H21" t="s" s="14">
        <v>56</v>
      </c>
      <c r="I21" s="16">
        <v>638</v>
      </c>
      <c r="J21" t="s" s="14">
        <v>56</v>
      </c>
      <c r="K21" s="16">
        <v>978</v>
      </c>
      <c r="L21" t="s" s="14">
        <v>56</v>
      </c>
      <c r="M21" s="16">
        <v>174</v>
      </c>
      <c r="N21" t="s" s="14">
        <v>57</v>
      </c>
      <c r="O21" s="16">
        <v>10301</v>
      </c>
      <c r="P21" s="17"/>
      <c r="Q21" t="s" s="14">
        <v>58</v>
      </c>
      <c r="R21" s="18"/>
      <c r="S21" s="18"/>
      <c r="T21" t="s" s="14">
        <v>59</v>
      </c>
      <c r="U21" t="s" s="14">
        <v>243</v>
      </c>
      <c r="V21" s="18"/>
      <c r="W21" s="18"/>
      <c r="X21" s="18"/>
      <c r="Y21" t="s" s="14">
        <v>61</v>
      </c>
      <c r="Z21" s="17"/>
      <c r="AA21" t="s" s="14">
        <v>244</v>
      </c>
      <c r="AB21" s="16">
        <v>405</v>
      </c>
      <c r="AC21" t="s" s="14">
        <v>245</v>
      </c>
      <c r="AD21" t="s" s="14">
        <v>246</v>
      </c>
      <c r="AE21" t="s" s="14">
        <v>247</v>
      </c>
      <c r="AF21" t="s" s="14">
        <v>248</v>
      </c>
      <c r="AG21" t="s" s="14">
        <v>249</v>
      </c>
      <c r="AH21" s="16">
        <v>40</v>
      </c>
      <c r="AI21" t="s" s="14">
        <v>250</v>
      </c>
      <c r="AJ21" t="s" s="14">
        <v>268</v>
      </c>
      <c r="AK21" t="s" s="14">
        <v>252</v>
      </c>
      <c r="AL21" t="s" s="14">
        <v>282</v>
      </c>
      <c r="AM21" t="s" s="14">
        <v>62</v>
      </c>
      <c r="AN21" t="s" s="13">
        <v>335</v>
      </c>
      <c r="AO21" t="s" s="13">
        <v>336</v>
      </c>
      <c r="AP21" t="s" s="13">
        <v>337</v>
      </c>
      <c r="AQ21" t="s" s="13">
        <v>338</v>
      </c>
      <c r="AR21" t="s" s="13">
        <v>339</v>
      </c>
      <c r="AS21" t="s" s="13">
        <v>340</v>
      </c>
      <c r="AT21" t="s" s="13">
        <v>341</v>
      </c>
      <c r="AU21" t="s" s="13">
        <v>342</v>
      </c>
      <c r="AV21" t="s" s="13">
        <v>343</v>
      </c>
      <c r="AW21" t="s" s="13">
        <v>344</v>
      </c>
      <c r="AX21" t="s" s="13">
        <v>345</v>
      </c>
      <c r="AY21" t="s" s="14">
        <v>74</v>
      </c>
      <c r="AZ21" t="s" s="14">
        <v>75</v>
      </c>
    </row>
    <row r="22" ht="18" customHeight="1">
      <c r="A22" t="str" s="11" cm="1">
        <f t="array" ref="A22">"CKNITV"&amp;$B22</f>
        <v>CKNITVDELTA_MAX_NG_110_A</v>
      </c>
      <c r="B22" t="s" s="22">
        <v>347</v>
      </c>
      <c r="C22" t="s" s="13">
        <v>54</v>
      </c>
      <c r="D22" t="s" s="14">
        <v>240</v>
      </c>
      <c r="E22" t="s" s="14">
        <v>241</v>
      </c>
      <c r="F22" t="s" s="21">
        <v>242</v>
      </c>
      <c r="G22" s="16">
        <v>715</v>
      </c>
      <c r="H22" t="s" s="14">
        <v>56</v>
      </c>
      <c r="I22" s="16">
        <v>700</v>
      </c>
      <c r="J22" t="s" s="14">
        <v>56</v>
      </c>
      <c r="K22" s="16">
        <v>1044</v>
      </c>
      <c r="L22" t="s" s="14">
        <v>56</v>
      </c>
      <c r="M22" s="16">
        <v>95</v>
      </c>
      <c r="N22" t="s" s="14">
        <v>57</v>
      </c>
      <c r="O22" s="16">
        <v>3995</v>
      </c>
      <c r="P22" s="17"/>
      <c r="Q22" t="s" s="14">
        <v>58</v>
      </c>
      <c r="R22" s="18"/>
      <c r="S22" s="18"/>
      <c r="T22" t="s" s="14">
        <v>59</v>
      </c>
      <c r="U22" t="s" s="14">
        <v>243</v>
      </c>
      <c r="V22" s="18"/>
      <c r="W22" s="18"/>
      <c r="X22" s="18"/>
      <c r="Y22" t="s" s="14">
        <v>61</v>
      </c>
      <c r="Z22" s="17"/>
      <c r="AA22" t="s" s="14">
        <v>244</v>
      </c>
      <c r="AB22" s="16">
        <v>110</v>
      </c>
      <c r="AC22" t="s" s="14">
        <v>245</v>
      </c>
      <c r="AD22" t="s" s="14">
        <v>246</v>
      </c>
      <c r="AE22" t="s" s="14">
        <v>247</v>
      </c>
      <c r="AF22" s="16">
        <v>60</v>
      </c>
      <c r="AG22" t="s" s="14">
        <v>249</v>
      </c>
      <c r="AH22" s="16">
        <v>40</v>
      </c>
      <c r="AI22" t="s" s="14">
        <v>250</v>
      </c>
      <c r="AJ22" t="s" s="14">
        <v>251</v>
      </c>
      <c r="AK22" t="s" s="14">
        <v>252</v>
      </c>
      <c r="AL22" t="s" s="14">
        <v>253</v>
      </c>
      <c r="AM22" t="s" s="14">
        <v>62</v>
      </c>
      <c r="AN22" t="s" s="13">
        <v>348</v>
      </c>
      <c r="AO22" t="s" s="13">
        <v>349</v>
      </c>
      <c r="AP22" t="s" s="13">
        <v>350</v>
      </c>
      <c r="AQ22" t="s" s="13">
        <v>351</v>
      </c>
      <c r="AR22" t="s" s="13">
        <v>352</v>
      </c>
      <c r="AS22" t="s" s="13">
        <v>353</v>
      </c>
      <c r="AT22" t="s" s="13">
        <v>354</v>
      </c>
      <c r="AU22" t="s" s="13">
        <v>355</v>
      </c>
      <c r="AV22" t="s" s="13">
        <v>356</v>
      </c>
      <c r="AW22" t="s" s="13">
        <v>357</v>
      </c>
      <c r="AX22" t="s" s="13">
        <v>358</v>
      </c>
      <c r="AY22" t="s" s="14">
        <v>74</v>
      </c>
      <c r="AZ22" t="s" s="14">
        <v>75</v>
      </c>
    </row>
    <row r="23" ht="18" customHeight="1">
      <c r="A23" t="str" s="11" cm="1">
        <f t="array" ref="A23">"CKNITV"&amp;$B23</f>
        <v>CKNITVDELTA_MAX_NG_110_A_DP</v>
      </c>
      <c r="B23" t="s" s="22">
        <v>360</v>
      </c>
      <c r="C23" t="s" s="13">
        <v>54</v>
      </c>
      <c r="D23" t="s" s="14">
        <v>240</v>
      </c>
      <c r="E23" t="s" s="14">
        <v>361</v>
      </c>
      <c r="F23" t="s" s="21">
        <v>242</v>
      </c>
      <c r="G23" s="16">
        <v>715</v>
      </c>
      <c r="H23" t="s" s="14">
        <v>56</v>
      </c>
      <c r="I23" s="16">
        <v>700</v>
      </c>
      <c r="J23" t="s" s="14">
        <v>56</v>
      </c>
      <c r="K23" s="16">
        <v>1044</v>
      </c>
      <c r="L23" t="s" s="14">
        <v>56</v>
      </c>
      <c r="M23" s="16">
        <v>95</v>
      </c>
      <c r="N23" t="s" s="14">
        <v>57</v>
      </c>
      <c r="O23" s="16">
        <v>4102</v>
      </c>
      <c r="P23" s="17"/>
      <c r="Q23" t="s" s="14">
        <v>58</v>
      </c>
      <c r="R23" s="18"/>
      <c r="S23" s="18"/>
      <c r="T23" t="s" s="14">
        <v>59</v>
      </c>
      <c r="U23" t="s" s="14">
        <v>243</v>
      </c>
      <c r="V23" s="18"/>
      <c r="W23" s="18"/>
      <c r="X23" s="18"/>
      <c r="Y23" t="s" s="14">
        <v>61</v>
      </c>
      <c r="Z23" s="17"/>
      <c r="AA23" t="s" s="14">
        <v>244</v>
      </c>
      <c r="AB23" s="16">
        <v>110</v>
      </c>
      <c r="AC23" t="s" s="14">
        <v>245</v>
      </c>
      <c r="AD23" t="s" s="14">
        <v>246</v>
      </c>
      <c r="AE23" t="s" s="14">
        <v>247</v>
      </c>
      <c r="AF23" s="16">
        <v>60</v>
      </c>
      <c r="AG23" t="s" s="14">
        <v>249</v>
      </c>
      <c r="AH23" s="16">
        <v>40</v>
      </c>
      <c r="AI23" t="s" s="14">
        <v>250</v>
      </c>
      <c r="AJ23" t="s" s="14">
        <v>251</v>
      </c>
      <c r="AK23" t="s" s="14">
        <v>252</v>
      </c>
      <c r="AL23" t="s" s="14">
        <v>253</v>
      </c>
      <c r="AM23" t="s" s="14">
        <v>62</v>
      </c>
      <c r="AN23" t="s" s="13">
        <v>362</v>
      </c>
      <c r="AO23" t="s" s="13">
        <v>363</v>
      </c>
      <c r="AP23" t="s" s="13">
        <v>364</v>
      </c>
      <c r="AQ23" t="s" s="13">
        <v>365</v>
      </c>
      <c r="AR23" t="s" s="13">
        <v>366</v>
      </c>
      <c r="AS23" t="s" s="13">
        <v>367</v>
      </c>
      <c r="AT23" t="s" s="13">
        <v>368</v>
      </c>
      <c r="AU23" t="s" s="13">
        <v>369</v>
      </c>
      <c r="AV23" t="s" s="13">
        <v>370</v>
      </c>
      <c r="AW23" t="s" s="13">
        <v>371</v>
      </c>
      <c r="AX23" t="s" s="13">
        <v>372</v>
      </c>
      <c r="AY23" t="s" s="14">
        <v>74</v>
      </c>
      <c r="AZ23" t="s" s="14">
        <v>75</v>
      </c>
    </row>
    <row r="24" ht="18" customHeight="1">
      <c r="A24" t="str" s="11" cm="1">
        <f t="array" ref="A24">"CKNITV"&amp;$B24</f>
        <v>CKNITVDELTA_MAX_NG_110_W</v>
      </c>
      <c r="B24" t="s" s="22">
        <v>374</v>
      </c>
      <c r="C24" t="s" s="13">
        <v>54</v>
      </c>
      <c r="D24" t="s" s="14">
        <v>240</v>
      </c>
      <c r="E24" t="s" s="14">
        <v>267</v>
      </c>
      <c r="F24" t="s" s="21">
        <v>242</v>
      </c>
      <c r="G24" s="16">
        <v>715</v>
      </c>
      <c r="H24" t="s" s="14">
        <v>56</v>
      </c>
      <c r="I24" s="16">
        <v>700</v>
      </c>
      <c r="J24" t="s" s="14">
        <v>56</v>
      </c>
      <c r="K24" s="16">
        <v>1044</v>
      </c>
      <c r="L24" t="s" s="14">
        <v>56</v>
      </c>
      <c r="M24" s="16">
        <v>95</v>
      </c>
      <c r="N24" t="s" s="14">
        <v>57</v>
      </c>
      <c r="O24" s="16">
        <v>4035</v>
      </c>
      <c r="P24" s="17"/>
      <c r="Q24" t="s" s="14">
        <v>58</v>
      </c>
      <c r="R24" s="18"/>
      <c r="S24" s="18"/>
      <c r="T24" t="s" s="14">
        <v>59</v>
      </c>
      <c r="U24" t="s" s="14">
        <v>243</v>
      </c>
      <c r="V24" s="18"/>
      <c r="W24" s="18"/>
      <c r="X24" s="18"/>
      <c r="Y24" t="s" s="14">
        <v>61</v>
      </c>
      <c r="Z24" s="17"/>
      <c r="AA24" t="s" s="14">
        <v>244</v>
      </c>
      <c r="AB24" s="16">
        <v>116</v>
      </c>
      <c r="AC24" t="s" s="14">
        <v>245</v>
      </c>
      <c r="AD24" t="s" s="14">
        <v>246</v>
      </c>
      <c r="AE24" t="s" s="14">
        <v>247</v>
      </c>
      <c r="AF24" s="16">
        <v>60</v>
      </c>
      <c r="AG24" t="s" s="14">
        <v>249</v>
      </c>
      <c r="AH24" s="16">
        <v>40</v>
      </c>
      <c r="AI24" t="s" s="14">
        <v>250</v>
      </c>
      <c r="AJ24" t="s" s="14">
        <v>268</v>
      </c>
      <c r="AK24" t="s" s="14">
        <v>252</v>
      </c>
      <c r="AL24" t="s" s="14">
        <v>253</v>
      </c>
      <c r="AM24" t="s" s="14">
        <v>62</v>
      </c>
      <c r="AN24" t="s" s="13">
        <v>375</v>
      </c>
      <c r="AO24" t="s" s="13">
        <v>376</v>
      </c>
      <c r="AP24" t="s" s="13">
        <v>377</v>
      </c>
      <c r="AQ24" t="s" s="13">
        <v>378</v>
      </c>
      <c r="AR24" t="s" s="13">
        <v>379</v>
      </c>
      <c r="AS24" t="s" s="13">
        <v>380</v>
      </c>
      <c r="AT24" t="s" s="13">
        <v>381</v>
      </c>
      <c r="AU24" t="s" s="13">
        <v>382</v>
      </c>
      <c r="AV24" t="s" s="13">
        <v>383</v>
      </c>
      <c r="AW24" t="s" s="13">
        <v>384</v>
      </c>
      <c r="AX24" t="s" s="13">
        <v>385</v>
      </c>
      <c r="AY24" t="s" s="14">
        <v>74</v>
      </c>
      <c r="AZ24" t="s" s="14">
        <v>75</v>
      </c>
    </row>
    <row r="25" ht="18" customHeight="1">
      <c r="A25" t="str" s="11" cm="1">
        <f t="array" ref="A25">"CKNITV"&amp;$B25</f>
        <v>CKNITVDELTA_MAX_NG_150_A</v>
      </c>
      <c r="B25" t="s" s="22">
        <v>387</v>
      </c>
      <c r="C25" t="s" s="13">
        <v>54</v>
      </c>
      <c r="D25" t="s" s="14">
        <v>240</v>
      </c>
      <c r="E25" t="s" s="14">
        <v>241</v>
      </c>
      <c r="F25" t="s" s="21">
        <v>242</v>
      </c>
      <c r="G25" s="16">
        <v>860</v>
      </c>
      <c r="H25" t="s" s="14">
        <v>56</v>
      </c>
      <c r="I25" s="16">
        <v>700</v>
      </c>
      <c r="J25" t="s" s="14">
        <v>56</v>
      </c>
      <c r="K25" s="16">
        <v>1044</v>
      </c>
      <c r="L25" t="s" s="14">
        <v>56</v>
      </c>
      <c r="M25" s="16">
        <v>100</v>
      </c>
      <c r="N25" t="s" s="14">
        <v>57</v>
      </c>
      <c r="O25" s="16">
        <v>5069</v>
      </c>
      <c r="P25" s="17"/>
      <c r="Q25" t="s" s="14">
        <v>58</v>
      </c>
      <c r="R25" s="18"/>
      <c r="S25" s="18"/>
      <c r="T25" t="s" s="14">
        <v>59</v>
      </c>
      <c r="U25" t="s" s="14">
        <v>243</v>
      </c>
      <c r="V25" s="18"/>
      <c r="W25" s="18"/>
      <c r="X25" s="18"/>
      <c r="Y25" t="s" s="14">
        <v>61</v>
      </c>
      <c r="Z25" s="17"/>
      <c r="AA25" t="s" s="14">
        <v>244</v>
      </c>
      <c r="AB25" s="16">
        <v>150</v>
      </c>
      <c r="AC25" t="s" s="14">
        <v>245</v>
      </c>
      <c r="AD25" t="s" s="14">
        <v>246</v>
      </c>
      <c r="AE25" t="s" s="14">
        <v>247</v>
      </c>
      <c r="AF25" s="16">
        <v>75</v>
      </c>
      <c r="AG25" t="s" s="14">
        <v>249</v>
      </c>
      <c r="AH25" s="16">
        <v>40</v>
      </c>
      <c r="AI25" t="s" s="14">
        <v>250</v>
      </c>
      <c r="AJ25" t="s" s="14">
        <v>251</v>
      </c>
      <c r="AK25" t="s" s="14">
        <v>252</v>
      </c>
      <c r="AL25" t="s" s="14">
        <v>253</v>
      </c>
      <c r="AM25" t="s" s="14">
        <v>62</v>
      </c>
      <c r="AN25" t="s" s="13">
        <v>388</v>
      </c>
      <c r="AO25" t="s" s="13">
        <v>389</v>
      </c>
      <c r="AP25" t="s" s="13">
        <v>390</v>
      </c>
      <c r="AQ25" t="s" s="13">
        <v>391</v>
      </c>
      <c r="AR25" t="s" s="13">
        <v>392</v>
      </c>
      <c r="AS25" t="s" s="13">
        <v>393</v>
      </c>
      <c r="AT25" t="s" s="13">
        <v>394</v>
      </c>
      <c r="AU25" t="s" s="13">
        <v>395</v>
      </c>
      <c r="AV25" t="s" s="13">
        <v>396</v>
      </c>
      <c r="AW25" t="s" s="13">
        <v>397</v>
      </c>
      <c r="AX25" t="s" s="13">
        <v>398</v>
      </c>
      <c r="AY25" t="s" s="14">
        <v>74</v>
      </c>
      <c r="AZ25" t="s" s="14">
        <v>75</v>
      </c>
    </row>
    <row r="26" ht="18" customHeight="1">
      <c r="A26" t="str" s="11" cm="1">
        <f t="array" ref="A26">"CKNITV"&amp;$B26</f>
        <v>CKNITVDELTA_MAX_NG_150_W</v>
      </c>
      <c r="B26" t="s" s="22">
        <v>400</v>
      </c>
      <c r="C26" t="s" s="13">
        <v>54</v>
      </c>
      <c r="D26" t="s" s="14">
        <v>240</v>
      </c>
      <c r="E26" t="s" s="14">
        <v>267</v>
      </c>
      <c r="F26" t="s" s="21">
        <v>242</v>
      </c>
      <c r="G26" s="16">
        <v>860</v>
      </c>
      <c r="H26" t="s" s="14">
        <v>56</v>
      </c>
      <c r="I26" s="16">
        <v>700</v>
      </c>
      <c r="J26" t="s" s="14">
        <v>56</v>
      </c>
      <c r="K26" s="16">
        <v>1044</v>
      </c>
      <c r="L26" t="s" s="14">
        <v>56</v>
      </c>
      <c r="M26" s="16">
        <v>100</v>
      </c>
      <c r="N26" t="s" s="14">
        <v>57</v>
      </c>
      <c r="O26" s="16">
        <v>5181</v>
      </c>
      <c r="P26" s="17"/>
      <c r="Q26" t="s" s="14">
        <v>58</v>
      </c>
      <c r="R26" s="18"/>
      <c r="S26" s="18"/>
      <c r="T26" t="s" s="14">
        <v>59</v>
      </c>
      <c r="U26" t="s" s="14">
        <v>243</v>
      </c>
      <c r="V26" s="18"/>
      <c r="W26" s="18"/>
      <c r="X26" s="18"/>
      <c r="Y26" t="s" s="14">
        <v>61</v>
      </c>
      <c r="Z26" s="17"/>
      <c r="AA26" t="s" s="14">
        <v>244</v>
      </c>
      <c r="AB26" s="16">
        <v>150</v>
      </c>
      <c r="AC26" t="s" s="14">
        <v>245</v>
      </c>
      <c r="AD26" t="s" s="14">
        <v>246</v>
      </c>
      <c r="AE26" t="s" s="14">
        <v>247</v>
      </c>
      <c r="AF26" s="16">
        <v>75</v>
      </c>
      <c r="AG26" t="s" s="14">
        <v>249</v>
      </c>
      <c r="AH26" s="16">
        <v>40</v>
      </c>
      <c r="AI26" t="s" s="14">
        <v>250</v>
      </c>
      <c r="AJ26" t="s" s="14">
        <v>268</v>
      </c>
      <c r="AK26" t="s" s="14">
        <v>252</v>
      </c>
      <c r="AL26" t="s" s="14">
        <v>253</v>
      </c>
      <c r="AM26" t="s" s="14">
        <v>62</v>
      </c>
      <c r="AN26" t="s" s="13">
        <v>401</v>
      </c>
      <c r="AO26" t="s" s="13">
        <v>402</v>
      </c>
      <c r="AP26" t="s" s="13">
        <v>403</v>
      </c>
      <c r="AQ26" t="s" s="13">
        <v>404</v>
      </c>
      <c r="AR26" t="s" s="13">
        <v>405</v>
      </c>
      <c r="AS26" t="s" s="13">
        <v>406</v>
      </c>
      <c r="AT26" t="s" s="13">
        <v>407</v>
      </c>
      <c r="AU26" t="s" s="13">
        <v>408</v>
      </c>
      <c r="AV26" t="s" s="13">
        <v>409</v>
      </c>
      <c r="AW26" t="s" s="13">
        <v>410</v>
      </c>
      <c r="AX26" t="s" s="13">
        <v>411</v>
      </c>
      <c r="AY26" t="s" s="14">
        <v>74</v>
      </c>
      <c r="AZ26" t="s" s="14">
        <v>75</v>
      </c>
    </row>
    <row r="27" ht="18" customHeight="1">
      <c r="A27" t="str" s="11" cm="1">
        <f t="array" ref="A27">"CKNITV"&amp;$B27</f>
        <v>CKNITVDELTA_MAX_NG_30_A</v>
      </c>
      <c r="B27" t="s" s="23">
        <v>413</v>
      </c>
      <c r="C27" t="s" s="12">
        <v>54</v>
      </c>
      <c r="D27" t="s" s="12">
        <v>240</v>
      </c>
      <c r="E27" t="s" s="14">
        <v>241</v>
      </c>
      <c r="F27" t="s" s="21">
        <v>242</v>
      </c>
      <c r="G27" s="24">
        <v>405</v>
      </c>
      <c r="H27" t="s" s="14">
        <v>56</v>
      </c>
      <c r="I27" s="24">
        <v>515</v>
      </c>
      <c r="J27" t="s" s="14">
        <v>56</v>
      </c>
      <c r="K27" s="24">
        <v>744</v>
      </c>
      <c r="L27" t="s" s="14">
        <v>56</v>
      </c>
      <c r="M27" s="24">
        <v>44</v>
      </c>
      <c r="N27" t="s" s="14">
        <v>57</v>
      </c>
      <c r="O27" s="24">
        <v>1914</v>
      </c>
      <c r="P27" s="25"/>
      <c r="Q27" t="s" s="14">
        <v>58</v>
      </c>
      <c r="R27" s="26"/>
      <c r="S27" s="26"/>
      <c r="T27" t="s" s="14">
        <v>59</v>
      </c>
      <c r="U27" t="s" s="14">
        <v>243</v>
      </c>
      <c r="V27" s="26"/>
      <c r="W27" s="26"/>
      <c r="X27" s="26"/>
      <c r="Y27" t="s" s="14">
        <v>61</v>
      </c>
      <c r="Z27" s="25"/>
      <c r="AA27" t="s" s="14">
        <v>244</v>
      </c>
      <c r="AB27" s="24">
        <v>39</v>
      </c>
      <c r="AC27" t="s" s="14">
        <v>245</v>
      </c>
      <c r="AD27" t="s" s="14">
        <v>246</v>
      </c>
      <c r="AE27" t="s" s="12">
        <v>247</v>
      </c>
      <c r="AF27" s="24">
        <v>15</v>
      </c>
      <c r="AG27" t="s" s="14">
        <v>249</v>
      </c>
      <c r="AH27" s="16">
        <v>40</v>
      </c>
      <c r="AI27" t="s" s="12">
        <v>250</v>
      </c>
      <c r="AJ27" t="s" s="12">
        <v>251</v>
      </c>
      <c r="AK27" t="s" s="12">
        <v>252</v>
      </c>
      <c r="AL27" t="s" s="12">
        <v>253</v>
      </c>
      <c r="AM27" t="s" s="14">
        <v>62</v>
      </c>
      <c r="AN27" t="s" s="13">
        <v>414</v>
      </c>
      <c r="AO27" t="s" s="13">
        <v>415</v>
      </c>
      <c r="AP27" t="s" s="13">
        <v>416</v>
      </c>
      <c r="AQ27" t="s" s="13">
        <v>417</v>
      </c>
      <c r="AR27" t="s" s="13">
        <v>418</v>
      </c>
      <c r="AS27" t="s" s="13">
        <v>419</v>
      </c>
      <c r="AT27" t="s" s="13">
        <v>420</v>
      </c>
      <c r="AU27" t="s" s="13">
        <v>421</v>
      </c>
      <c r="AV27" t="s" s="13">
        <v>422</v>
      </c>
      <c r="AW27" t="s" s="13">
        <v>423</v>
      </c>
      <c r="AX27" t="s" s="13">
        <v>424</v>
      </c>
      <c r="AY27" t="s" s="14">
        <v>74</v>
      </c>
      <c r="AZ27" t="s" s="14">
        <v>75</v>
      </c>
    </row>
    <row r="28" ht="18" customHeight="1">
      <c r="A28" t="str" s="11" cm="1">
        <f t="array" ref="A28">"CKNITV"&amp;$B28</f>
        <v>CKNITVDELTA_MAX_NG_30_A_DP</v>
      </c>
      <c r="B28" t="s" s="22">
        <v>426</v>
      </c>
      <c r="C28" t="s" s="13">
        <v>54</v>
      </c>
      <c r="D28" t="s" s="14">
        <v>240</v>
      </c>
      <c r="E28" t="s" s="14">
        <v>361</v>
      </c>
      <c r="F28" t="s" s="21">
        <v>242</v>
      </c>
      <c r="G28" s="16">
        <v>405</v>
      </c>
      <c r="H28" t="s" s="14">
        <v>56</v>
      </c>
      <c r="I28" s="16">
        <v>515</v>
      </c>
      <c r="J28" t="s" s="14">
        <v>56</v>
      </c>
      <c r="K28" s="16">
        <v>744</v>
      </c>
      <c r="L28" t="s" s="14">
        <v>56</v>
      </c>
      <c r="M28" s="16">
        <v>44</v>
      </c>
      <c r="N28" t="s" s="14">
        <v>57</v>
      </c>
      <c r="O28" s="16">
        <v>2022</v>
      </c>
      <c r="P28" s="17"/>
      <c r="Q28" t="s" s="14">
        <v>58</v>
      </c>
      <c r="R28" s="18"/>
      <c r="S28" s="18"/>
      <c r="T28" t="s" s="14">
        <v>59</v>
      </c>
      <c r="U28" t="s" s="14">
        <v>243</v>
      </c>
      <c r="V28" s="18"/>
      <c r="W28" s="18"/>
      <c r="X28" s="18"/>
      <c r="Y28" t="s" s="14">
        <v>61</v>
      </c>
      <c r="Z28" s="17"/>
      <c r="AA28" t="s" s="14">
        <v>244</v>
      </c>
      <c r="AB28" s="16">
        <v>39</v>
      </c>
      <c r="AC28" t="s" s="14">
        <v>245</v>
      </c>
      <c r="AD28" t="s" s="14">
        <v>246</v>
      </c>
      <c r="AE28" t="s" s="14">
        <v>247</v>
      </c>
      <c r="AF28" s="16">
        <v>15</v>
      </c>
      <c r="AG28" t="s" s="14">
        <v>249</v>
      </c>
      <c r="AH28" s="16">
        <v>40</v>
      </c>
      <c r="AI28" t="s" s="14">
        <v>250</v>
      </c>
      <c r="AJ28" t="s" s="14">
        <v>251</v>
      </c>
      <c r="AK28" t="s" s="14">
        <v>252</v>
      </c>
      <c r="AL28" t="s" s="14">
        <v>253</v>
      </c>
      <c r="AM28" t="s" s="14">
        <v>62</v>
      </c>
      <c r="AN28" t="s" s="13">
        <v>427</v>
      </c>
      <c r="AO28" t="s" s="13">
        <v>428</v>
      </c>
      <c r="AP28" t="s" s="13">
        <v>429</v>
      </c>
      <c r="AQ28" t="s" s="13">
        <v>430</v>
      </c>
      <c r="AR28" t="s" s="13">
        <v>431</v>
      </c>
      <c r="AS28" t="s" s="13">
        <v>432</v>
      </c>
      <c r="AT28" t="s" s="13">
        <v>433</v>
      </c>
      <c r="AU28" t="s" s="13">
        <v>434</v>
      </c>
      <c r="AV28" t="s" s="13">
        <v>435</v>
      </c>
      <c r="AW28" t="s" s="13">
        <v>436</v>
      </c>
      <c r="AX28" t="s" s="13">
        <v>437</v>
      </c>
      <c r="AY28" t="s" s="14">
        <v>74</v>
      </c>
      <c r="AZ28" t="s" s="14">
        <v>75</v>
      </c>
    </row>
    <row r="29" ht="18" customHeight="1">
      <c r="A29" t="str" s="11" cm="1">
        <f t="array" ref="A29">"CKNITV"&amp;$B29</f>
        <v>CKNITVDELTA_MAX_NG_30_W</v>
      </c>
      <c r="B29" t="s" s="19">
        <v>439</v>
      </c>
      <c r="C29" t="s" s="13">
        <v>54</v>
      </c>
      <c r="D29" t="s" s="14">
        <v>240</v>
      </c>
      <c r="E29" t="s" s="14">
        <v>267</v>
      </c>
      <c r="F29" t="s" s="21">
        <v>242</v>
      </c>
      <c r="G29" s="16">
        <v>405</v>
      </c>
      <c r="H29" t="s" s="14">
        <v>56</v>
      </c>
      <c r="I29" s="16">
        <v>515</v>
      </c>
      <c r="J29" t="s" s="14">
        <v>56</v>
      </c>
      <c r="K29" s="16">
        <v>744</v>
      </c>
      <c r="L29" t="s" s="14">
        <v>56</v>
      </c>
      <c r="M29" s="16">
        <v>44</v>
      </c>
      <c r="N29" t="s" s="14">
        <v>57</v>
      </c>
      <c r="O29" s="16">
        <v>1991</v>
      </c>
      <c r="P29" s="17"/>
      <c r="Q29" t="s" s="14">
        <v>58</v>
      </c>
      <c r="R29" s="18"/>
      <c r="S29" s="18"/>
      <c r="T29" t="s" s="14">
        <v>59</v>
      </c>
      <c r="U29" t="s" s="14">
        <v>243</v>
      </c>
      <c r="V29" s="18"/>
      <c r="W29" s="18"/>
      <c r="X29" s="18"/>
      <c r="Y29" t="s" s="14">
        <v>61</v>
      </c>
      <c r="Z29" s="17"/>
      <c r="AA29" t="s" s="14">
        <v>244</v>
      </c>
      <c r="AB29" s="16">
        <v>38</v>
      </c>
      <c r="AC29" t="s" s="14">
        <v>245</v>
      </c>
      <c r="AD29" t="s" s="14">
        <v>246</v>
      </c>
      <c r="AE29" t="s" s="14">
        <v>247</v>
      </c>
      <c r="AF29" s="16">
        <v>15</v>
      </c>
      <c r="AG29" t="s" s="14">
        <v>249</v>
      </c>
      <c r="AH29" s="16">
        <v>40</v>
      </c>
      <c r="AI29" t="s" s="14">
        <v>250</v>
      </c>
      <c r="AJ29" t="s" s="14">
        <v>268</v>
      </c>
      <c r="AK29" t="s" s="14">
        <v>252</v>
      </c>
      <c r="AL29" t="s" s="14">
        <v>253</v>
      </c>
      <c r="AM29" t="s" s="14">
        <v>62</v>
      </c>
      <c r="AN29" t="s" s="13">
        <v>440</v>
      </c>
      <c r="AO29" t="s" s="13">
        <v>441</v>
      </c>
      <c r="AP29" t="s" s="13">
        <v>442</v>
      </c>
      <c r="AQ29" t="s" s="13">
        <v>443</v>
      </c>
      <c r="AR29" t="s" s="13">
        <v>444</v>
      </c>
      <c r="AS29" t="s" s="13">
        <v>445</v>
      </c>
      <c r="AT29" t="s" s="13">
        <v>446</v>
      </c>
      <c r="AU29" t="s" s="13">
        <v>447</v>
      </c>
      <c r="AV29" t="s" s="13">
        <v>448</v>
      </c>
      <c r="AW29" t="s" s="13">
        <v>449</v>
      </c>
      <c r="AX29" t="s" s="13">
        <v>450</v>
      </c>
      <c r="AY29" t="s" s="14">
        <v>74</v>
      </c>
      <c r="AZ29" t="s" s="14">
        <v>75</v>
      </c>
    </row>
    <row r="30" ht="18" customHeight="1">
      <c r="A30" t="str" s="11" cm="1">
        <f t="array" ref="A30">"CKNITV"&amp;$B30</f>
        <v>CKNITVDELTA_MAX_NG_35_A</v>
      </c>
      <c r="B30" t="s" s="22">
        <v>452</v>
      </c>
      <c r="C30" t="s" s="13">
        <v>54</v>
      </c>
      <c r="D30" t="s" s="14">
        <v>240</v>
      </c>
      <c r="E30" t="s" s="14">
        <v>241</v>
      </c>
      <c r="F30" t="s" s="21">
        <v>242</v>
      </c>
      <c r="G30" s="16">
        <v>465</v>
      </c>
      <c r="H30" t="s" s="14">
        <v>56</v>
      </c>
      <c r="I30" s="16">
        <v>595</v>
      </c>
      <c r="J30" t="s" s="14">
        <v>56</v>
      </c>
      <c r="K30" s="16">
        <v>789</v>
      </c>
      <c r="L30" t="s" s="14">
        <v>56</v>
      </c>
      <c r="M30" s="16">
        <v>46</v>
      </c>
      <c r="N30" t="s" s="14">
        <v>57</v>
      </c>
      <c r="O30" s="16">
        <v>2350</v>
      </c>
      <c r="P30" s="17"/>
      <c r="Q30" t="s" s="14">
        <v>58</v>
      </c>
      <c r="R30" s="18"/>
      <c r="S30" s="18"/>
      <c r="T30" t="s" s="14">
        <v>59</v>
      </c>
      <c r="U30" t="s" s="14">
        <v>243</v>
      </c>
      <c r="V30" s="18"/>
      <c r="W30" s="18"/>
      <c r="X30" s="18"/>
      <c r="Y30" t="s" s="14">
        <v>61</v>
      </c>
      <c r="Z30" s="17"/>
      <c r="AA30" t="s" s="14">
        <v>244</v>
      </c>
      <c r="AB30" s="16">
        <v>45</v>
      </c>
      <c r="AC30" t="s" s="14">
        <v>245</v>
      </c>
      <c r="AD30" t="s" s="14">
        <v>246</v>
      </c>
      <c r="AE30" t="s" s="14">
        <v>247</v>
      </c>
      <c r="AF30" s="16">
        <v>20</v>
      </c>
      <c r="AG30" t="s" s="14">
        <v>249</v>
      </c>
      <c r="AH30" s="16">
        <v>40</v>
      </c>
      <c r="AI30" t="s" s="14">
        <v>250</v>
      </c>
      <c r="AJ30" t="s" s="14">
        <v>251</v>
      </c>
      <c r="AK30" t="s" s="14">
        <v>252</v>
      </c>
      <c r="AL30" t="s" s="14">
        <v>253</v>
      </c>
      <c r="AM30" t="s" s="14">
        <v>62</v>
      </c>
      <c r="AN30" t="s" s="13">
        <v>453</v>
      </c>
      <c r="AO30" t="s" s="13">
        <v>454</v>
      </c>
      <c r="AP30" t="s" s="13">
        <v>455</v>
      </c>
      <c r="AQ30" t="s" s="13">
        <v>456</v>
      </c>
      <c r="AR30" t="s" s="13">
        <v>457</v>
      </c>
      <c r="AS30" t="s" s="13">
        <v>458</v>
      </c>
      <c r="AT30" t="s" s="13">
        <v>459</v>
      </c>
      <c r="AU30" t="s" s="13">
        <v>460</v>
      </c>
      <c r="AV30" t="s" s="13">
        <v>461</v>
      </c>
      <c r="AW30" t="s" s="13">
        <v>462</v>
      </c>
      <c r="AX30" t="s" s="13">
        <v>463</v>
      </c>
      <c r="AY30" t="s" s="14">
        <v>74</v>
      </c>
      <c r="AZ30" t="s" s="14">
        <v>75</v>
      </c>
    </row>
    <row r="31" ht="18" customHeight="1">
      <c r="A31" t="str" s="11" cm="1">
        <f t="array" ref="A31">"CKNITV"&amp;$B31</f>
        <v>CKNITVDELTA_MAX_NG_35_A_DP</v>
      </c>
      <c r="B31" t="s" s="22">
        <v>465</v>
      </c>
      <c r="C31" t="s" s="13">
        <v>54</v>
      </c>
      <c r="D31" t="s" s="14">
        <v>240</v>
      </c>
      <c r="E31" t="s" s="14">
        <v>361</v>
      </c>
      <c r="F31" t="s" s="21">
        <v>242</v>
      </c>
      <c r="G31" s="16">
        <v>465</v>
      </c>
      <c r="H31" t="s" s="14">
        <v>56</v>
      </c>
      <c r="I31" s="16">
        <v>595</v>
      </c>
      <c r="J31" t="s" s="14">
        <v>56</v>
      </c>
      <c r="K31" s="16">
        <v>789</v>
      </c>
      <c r="L31" t="s" s="14">
        <v>56</v>
      </c>
      <c r="M31" s="16">
        <v>46</v>
      </c>
      <c r="N31" t="s" s="14">
        <v>57</v>
      </c>
      <c r="O31" s="16">
        <v>2462</v>
      </c>
      <c r="P31" s="17"/>
      <c r="Q31" t="s" s="14">
        <v>58</v>
      </c>
      <c r="R31" s="18"/>
      <c r="S31" s="18"/>
      <c r="T31" t="s" s="14">
        <v>59</v>
      </c>
      <c r="U31" t="s" s="14">
        <v>243</v>
      </c>
      <c r="V31" s="18"/>
      <c r="W31" s="18"/>
      <c r="X31" s="18"/>
      <c r="Y31" t="s" s="14">
        <v>61</v>
      </c>
      <c r="Z31" s="17"/>
      <c r="AA31" t="s" s="14">
        <v>244</v>
      </c>
      <c r="AB31" s="16">
        <v>45</v>
      </c>
      <c r="AC31" t="s" s="14">
        <v>245</v>
      </c>
      <c r="AD31" t="s" s="14">
        <v>246</v>
      </c>
      <c r="AE31" t="s" s="14">
        <v>247</v>
      </c>
      <c r="AF31" s="16">
        <v>20</v>
      </c>
      <c r="AG31" t="s" s="14">
        <v>249</v>
      </c>
      <c r="AH31" s="16">
        <v>40</v>
      </c>
      <c r="AI31" t="s" s="14">
        <v>250</v>
      </c>
      <c r="AJ31" t="s" s="14">
        <v>251</v>
      </c>
      <c r="AK31" t="s" s="14">
        <v>252</v>
      </c>
      <c r="AL31" t="s" s="14">
        <v>253</v>
      </c>
      <c r="AM31" t="s" s="14">
        <v>62</v>
      </c>
      <c r="AN31" t="s" s="13">
        <v>466</v>
      </c>
      <c r="AO31" t="s" s="13">
        <v>467</v>
      </c>
      <c r="AP31" t="s" s="13">
        <v>468</v>
      </c>
      <c r="AQ31" t="s" s="13">
        <v>469</v>
      </c>
      <c r="AR31" t="s" s="13">
        <v>470</v>
      </c>
      <c r="AS31" t="s" s="13">
        <v>471</v>
      </c>
      <c r="AT31" t="s" s="13">
        <v>472</v>
      </c>
      <c r="AU31" t="s" s="13">
        <v>473</v>
      </c>
      <c r="AV31" t="s" s="13">
        <v>474</v>
      </c>
      <c r="AW31" t="s" s="13">
        <v>475</v>
      </c>
      <c r="AX31" t="s" s="13">
        <v>476</v>
      </c>
      <c r="AY31" t="s" s="14">
        <v>74</v>
      </c>
      <c r="AZ31" t="s" s="14">
        <v>75</v>
      </c>
    </row>
    <row r="32" ht="18" customHeight="1">
      <c r="A32" t="str" s="11" cm="1">
        <f t="array" ref="A32">"CKNITV"&amp;$B32</f>
        <v>CKNITVDELTA_MAX_NG_35_W</v>
      </c>
      <c r="B32" t="s" s="22">
        <v>478</v>
      </c>
      <c r="C32" t="s" s="13">
        <v>54</v>
      </c>
      <c r="D32" t="s" s="14">
        <v>240</v>
      </c>
      <c r="E32" t="s" s="14">
        <v>479</v>
      </c>
      <c r="F32" t="s" s="21">
        <v>242</v>
      </c>
      <c r="G32" s="16">
        <v>465</v>
      </c>
      <c r="H32" t="s" s="14">
        <v>56</v>
      </c>
      <c r="I32" s="16">
        <v>595</v>
      </c>
      <c r="J32" t="s" s="14">
        <v>56</v>
      </c>
      <c r="K32" s="16">
        <v>789</v>
      </c>
      <c r="L32" t="s" s="14">
        <v>56</v>
      </c>
      <c r="M32" s="16">
        <v>46</v>
      </c>
      <c r="N32" t="s" s="14">
        <v>57</v>
      </c>
      <c r="O32" s="16">
        <v>2419</v>
      </c>
      <c r="P32" s="17"/>
      <c r="Q32" t="s" s="14">
        <v>58</v>
      </c>
      <c r="R32" s="18"/>
      <c r="S32" s="18"/>
      <c r="T32" t="s" s="14">
        <v>59</v>
      </c>
      <c r="U32" t="s" s="14">
        <v>243</v>
      </c>
      <c r="V32" s="18"/>
      <c r="W32" s="18"/>
      <c r="X32" s="18"/>
      <c r="Y32" t="s" s="14">
        <v>61</v>
      </c>
      <c r="Z32" s="17"/>
      <c r="AA32" t="s" s="14">
        <v>244</v>
      </c>
      <c r="AB32" s="16">
        <v>38</v>
      </c>
      <c r="AC32" t="s" s="14">
        <v>245</v>
      </c>
      <c r="AD32" t="s" s="14">
        <v>246</v>
      </c>
      <c r="AE32" t="s" s="14">
        <v>247</v>
      </c>
      <c r="AF32" s="16">
        <v>20</v>
      </c>
      <c r="AG32" t="s" s="14">
        <v>249</v>
      </c>
      <c r="AH32" s="16">
        <v>40</v>
      </c>
      <c r="AI32" t="s" s="14">
        <v>250</v>
      </c>
      <c r="AJ32" t="s" s="14">
        <v>268</v>
      </c>
      <c r="AK32" t="s" s="14">
        <v>252</v>
      </c>
      <c r="AL32" t="s" s="14">
        <v>253</v>
      </c>
      <c r="AM32" t="s" s="14">
        <v>62</v>
      </c>
      <c r="AN32" t="s" s="13">
        <v>480</v>
      </c>
      <c r="AO32" t="s" s="13">
        <v>481</v>
      </c>
      <c r="AP32" t="s" s="13">
        <v>482</v>
      </c>
      <c r="AQ32" t="s" s="13">
        <v>483</v>
      </c>
      <c r="AR32" t="s" s="13">
        <v>484</v>
      </c>
      <c r="AS32" t="s" s="13">
        <v>485</v>
      </c>
      <c r="AT32" t="s" s="13">
        <v>486</v>
      </c>
      <c r="AU32" t="s" s="13">
        <v>487</v>
      </c>
      <c r="AV32" t="s" s="13">
        <v>488</v>
      </c>
      <c r="AW32" t="s" s="13">
        <v>489</v>
      </c>
      <c r="AX32" t="s" s="13">
        <v>490</v>
      </c>
      <c r="AY32" t="s" s="14">
        <v>74</v>
      </c>
      <c r="AZ32" t="s" s="14">
        <v>75</v>
      </c>
    </row>
    <row r="33" ht="18" customHeight="1">
      <c r="A33" t="str" s="11" cm="1">
        <f t="array" ref="A33">"CKNITV"&amp;$B33</f>
        <v>CKNITVDELTA_MAX_NG_45_A</v>
      </c>
      <c r="B33" t="s" s="22">
        <v>492</v>
      </c>
      <c r="C33" t="s" s="13">
        <v>54</v>
      </c>
      <c r="D33" t="s" s="14">
        <v>240</v>
      </c>
      <c r="E33" t="s" s="14">
        <v>241</v>
      </c>
      <c r="F33" t="s" s="21">
        <v>242</v>
      </c>
      <c r="G33" s="16">
        <v>465</v>
      </c>
      <c r="H33" t="s" s="14">
        <v>56</v>
      </c>
      <c r="I33" s="16">
        <v>595</v>
      </c>
      <c r="J33" t="s" s="14">
        <v>56</v>
      </c>
      <c r="K33" s="16">
        <v>789</v>
      </c>
      <c r="L33" t="s" s="14">
        <v>56</v>
      </c>
      <c r="M33" s="16">
        <v>46</v>
      </c>
      <c r="N33" t="s" s="14">
        <v>57</v>
      </c>
      <c r="O33" s="16">
        <v>2460</v>
      </c>
      <c r="P33" s="17"/>
      <c r="Q33" t="s" s="14">
        <v>58</v>
      </c>
      <c r="R33" s="18"/>
      <c r="S33" s="18"/>
      <c r="T33" t="s" s="14">
        <v>59</v>
      </c>
      <c r="U33" t="s" s="14">
        <v>243</v>
      </c>
      <c r="V33" s="18"/>
      <c r="W33" s="18"/>
      <c r="X33" s="18"/>
      <c r="Y33" t="s" s="14">
        <v>61</v>
      </c>
      <c r="Z33" s="17"/>
      <c r="AA33" t="s" s="14">
        <v>244</v>
      </c>
      <c r="AB33" s="16">
        <v>61</v>
      </c>
      <c r="AC33" t="s" s="14">
        <v>245</v>
      </c>
      <c r="AD33" t="s" s="14">
        <v>246</v>
      </c>
      <c r="AE33" t="s" s="14">
        <v>247</v>
      </c>
      <c r="AF33" s="16">
        <v>20</v>
      </c>
      <c r="AG33" t="s" s="14">
        <v>249</v>
      </c>
      <c r="AH33" s="16">
        <v>40</v>
      </c>
      <c r="AI33" t="s" s="14">
        <v>250</v>
      </c>
      <c r="AJ33" t="s" s="14">
        <v>251</v>
      </c>
      <c r="AK33" t="s" s="14">
        <v>252</v>
      </c>
      <c r="AL33" t="s" s="14">
        <v>253</v>
      </c>
      <c r="AM33" t="s" s="14">
        <v>62</v>
      </c>
      <c r="AN33" t="s" s="13">
        <v>493</v>
      </c>
      <c r="AO33" t="s" s="13">
        <v>494</v>
      </c>
      <c r="AP33" t="s" s="13">
        <v>495</v>
      </c>
      <c r="AQ33" t="s" s="13">
        <v>496</v>
      </c>
      <c r="AR33" t="s" s="13">
        <v>497</v>
      </c>
      <c r="AS33" t="s" s="13">
        <v>498</v>
      </c>
      <c r="AT33" t="s" s="13">
        <v>499</v>
      </c>
      <c r="AU33" t="s" s="13">
        <v>500</v>
      </c>
      <c r="AV33" t="s" s="13">
        <v>501</v>
      </c>
      <c r="AW33" t="s" s="13">
        <v>502</v>
      </c>
      <c r="AX33" t="s" s="13">
        <v>503</v>
      </c>
      <c r="AY33" t="s" s="14">
        <v>74</v>
      </c>
      <c r="AZ33" t="s" s="14">
        <v>75</v>
      </c>
    </row>
    <row r="34" ht="18" customHeight="1">
      <c r="A34" t="str" s="11" cm="1">
        <f t="array" ref="A34">"CKNITV"&amp;$B34</f>
        <v>CKNITVDELTA_MAX_NG_45_A_DP</v>
      </c>
      <c r="B34" t="s" s="22">
        <v>505</v>
      </c>
      <c r="C34" t="s" s="13">
        <v>54</v>
      </c>
      <c r="D34" t="s" s="14">
        <v>240</v>
      </c>
      <c r="E34" t="s" s="14">
        <v>361</v>
      </c>
      <c r="F34" t="s" s="21">
        <v>242</v>
      </c>
      <c r="G34" s="16">
        <v>465</v>
      </c>
      <c r="H34" t="s" s="14">
        <v>56</v>
      </c>
      <c r="I34" s="16">
        <v>595</v>
      </c>
      <c r="J34" t="s" s="14">
        <v>56</v>
      </c>
      <c r="K34" s="16">
        <v>789</v>
      </c>
      <c r="L34" t="s" s="14">
        <v>56</v>
      </c>
      <c r="M34" s="16">
        <v>46</v>
      </c>
      <c r="N34" t="s" s="14">
        <v>57</v>
      </c>
      <c r="O34" s="16">
        <v>2567</v>
      </c>
      <c r="P34" s="17"/>
      <c r="Q34" t="s" s="14">
        <v>58</v>
      </c>
      <c r="R34" s="18"/>
      <c r="S34" s="18"/>
      <c r="T34" t="s" s="14">
        <v>59</v>
      </c>
      <c r="U34" t="s" s="14">
        <v>243</v>
      </c>
      <c r="V34" s="18"/>
      <c r="W34" s="18"/>
      <c r="X34" s="18"/>
      <c r="Y34" t="s" s="14">
        <v>61</v>
      </c>
      <c r="Z34" s="17"/>
      <c r="AA34" t="s" s="14">
        <v>244</v>
      </c>
      <c r="AB34" s="16">
        <v>61</v>
      </c>
      <c r="AC34" t="s" s="14">
        <v>245</v>
      </c>
      <c r="AD34" t="s" s="14">
        <v>246</v>
      </c>
      <c r="AE34" t="s" s="14">
        <v>247</v>
      </c>
      <c r="AF34" s="16">
        <v>20</v>
      </c>
      <c r="AG34" t="s" s="14">
        <v>249</v>
      </c>
      <c r="AH34" s="16">
        <v>40</v>
      </c>
      <c r="AI34" t="s" s="14">
        <v>250</v>
      </c>
      <c r="AJ34" t="s" s="14">
        <v>251</v>
      </c>
      <c r="AK34" t="s" s="14">
        <v>252</v>
      </c>
      <c r="AL34" t="s" s="14">
        <v>253</v>
      </c>
      <c r="AM34" t="s" s="14">
        <v>62</v>
      </c>
      <c r="AN34" t="s" s="13">
        <v>506</v>
      </c>
      <c r="AO34" t="s" s="13">
        <v>507</v>
      </c>
      <c r="AP34" t="s" s="13">
        <v>508</v>
      </c>
      <c r="AQ34" t="s" s="13">
        <v>509</v>
      </c>
      <c r="AR34" t="s" s="13">
        <v>510</v>
      </c>
      <c r="AS34" t="s" s="13">
        <v>511</v>
      </c>
      <c r="AT34" t="s" s="13">
        <v>512</v>
      </c>
      <c r="AU34" t="s" s="13">
        <v>513</v>
      </c>
      <c r="AV34" t="s" s="13">
        <v>514</v>
      </c>
      <c r="AW34" t="s" s="13">
        <v>515</v>
      </c>
      <c r="AX34" t="s" s="13">
        <v>516</v>
      </c>
      <c r="AY34" t="s" s="14">
        <v>74</v>
      </c>
      <c r="AZ34" t="s" s="14">
        <v>75</v>
      </c>
    </row>
    <row r="35" ht="18" customHeight="1">
      <c r="A35" t="str" s="11" cm="1">
        <f t="array" ref="A35">"CKNITV"&amp;$B35</f>
        <v>CKNITVDELTA_MAX_NG_45_W</v>
      </c>
      <c r="B35" t="s" s="22">
        <v>518</v>
      </c>
      <c r="C35" t="s" s="13">
        <v>54</v>
      </c>
      <c r="D35" t="s" s="14">
        <v>240</v>
      </c>
      <c r="E35" t="s" s="14">
        <v>267</v>
      </c>
      <c r="F35" t="s" s="21">
        <v>242</v>
      </c>
      <c r="G35" s="16">
        <v>465</v>
      </c>
      <c r="H35" t="s" s="14">
        <v>56</v>
      </c>
      <c r="I35" s="16">
        <v>595</v>
      </c>
      <c r="J35" t="s" s="14">
        <v>56</v>
      </c>
      <c r="K35" s="16">
        <v>789</v>
      </c>
      <c r="L35" t="s" s="14">
        <v>56</v>
      </c>
      <c r="M35" s="16">
        <v>46</v>
      </c>
      <c r="N35" t="s" s="14">
        <v>57</v>
      </c>
      <c r="O35" s="16">
        <v>2465</v>
      </c>
      <c r="P35" s="17"/>
      <c r="Q35" t="s" s="14">
        <v>58</v>
      </c>
      <c r="R35" s="18"/>
      <c r="S35" s="18"/>
      <c r="T35" t="s" s="14">
        <v>59</v>
      </c>
      <c r="U35" t="s" s="14">
        <v>243</v>
      </c>
      <c r="V35" s="18"/>
      <c r="W35" s="18"/>
      <c r="X35" s="18"/>
      <c r="Y35" t="s" s="14">
        <v>61</v>
      </c>
      <c r="Z35" s="17"/>
      <c r="AA35" t="s" s="14">
        <v>244</v>
      </c>
      <c r="AB35" s="16">
        <v>52</v>
      </c>
      <c r="AC35" t="s" s="14">
        <v>245</v>
      </c>
      <c r="AD35" t="s" s="14">
        <v>246</v>
      </c>
      <c r="AE35" t="s" s="14">
        <v>247</v>
      </c>
      <c r="AF35" s="16">
        <v>20</v>
      </c>
      <c r="AG35" t="s" s="14">
        <v>249</v>
      </c>
      <c r="AH35" s="16">
        <v>40</v>
      </c>
      <c r="AI35" t="s" s="14">
        <v>250</v>
      </c>
      <c r="AJ35" t="s" s="14">
        <v>268</v>
      </c>
      <c r="AK35" t="s" s="14">
        <v>252</v>
      </c>
      <c r="AL35" t="s" s="14">
        <v>253</v>
      </c>
      <c r="AM35" t="s" s="14">
        <v>62</v>
      </c>
      <c r="AN35" t="s" s="13">
        <v>519</v>
      </c>
      <c r="AO35" t="s" s="13">
        <v>520</v>
      </c>
      <c r="AP35" t="s" s="13">
        <v>521</v>
      </c>
      <c r="AQ35" t="s" s="13">
        <v>522</v>
      </c>
      <c r="AR35" t="s" s="13">
        <v>523</v>
      </c>
      <c r="AS35" t="s" s="13">
        <v>524</v>
      </c>
      <c r="AT35" t="s" s="13">
        <v>525</v>
      </c>
      <c r="AU35" t="s" s="13">
        <v>526</v>
      </c>
      <c r="AV35" t="s" s="13">
        <v>527</v>
      </c>
      <c r="AW35" t="s" s="13">
        <v>528</v>
      </c>
      <c r="AX35" t="s" s="13">
        <v>529</v>
      </c>
      <c r="AY35" t="s" s="14">
        <v>74</v>
      </c>
      <c r="AZ35" t="s" s="14">
        <v>75</v>
      </c>
    </row>
    <row r="36" ht="18" customHeight="1">
      <c r="A36" t="str" s="11" cm="1">
        <f t="array" ref="A36">"CKNITV"&amp;$B36</f>
        <v>CKNITVDELTA_MAX_NG_60_A</v>
      </c>
      <c r="B36" t="s" s="22">
        <v>531</v>
      </c>
      <c r="C36" t="s" s="13">
        <v>54</v>
      </c>
      <c r="D36" t="s" s="14">
        <v>240</v>
      </c>
      <c r="E36" t="s" s="14">
        <v>241</v>
      </c>
      <c r="F36" t="s" s="21">
        <v>242</v>
      </c>
      <c r="G36" s="16">
        <v>535</v>
      </c>
      <c r="H36" t="s" s="14">
        <v>56</v>
      </c>
      <c r="I36" s="16">
        <v>595</v>
      </c>
      <c r="J36" t="s" s="14">
        <v>56</v>
      </c>
      <c r="K36" s="16">
        <v>789</v>
      </c>
      <c r="L36" t="s" s="14">
        <v>56</v>
      </c>
      <c r="M36" s="16">
        <v>54</v>
      </c>
      <c r="N36" t="s" s="14">
        <v>57</v>
      </c>
      <c r="O36" s="16">
        <v>2730</v>
      </c>
      <c r="P36" s="17"/>
      <c r="Q36" t="s" s="14">
        <v>58</v>
      </c>
      <c r="R36" s="18"/>
      <c r="S36" s="18"/>
      <c r="T36" t="s" s="14">
        <v>59</v>
      </c>
      <c r="U36" t="s" s="14">
        <v>243</v>
      </c>
      <c r="V36" s="18"/>
      <c r="W36" s="18"/>
      <c r="X36" s="18"/>
      <c r="Y36" t="s" s="14">
        <v>61</v>
      </c>
      <c r="Z36" s="17"/>
      <c r="AA36" t="s" s="14">
        <v>244</v>
      </c>
      <c r="AB36" s="16">
        <v>77</v>
      </c>
      <c r="AC36" t="s" s="14">
        <v>245</v>
      </c>
      <c r="AD36" t="s" s="14">
        <v>246</v>
      </c>
      <c r="AE36" t="s" s="14">
        <v>247</v>
      </c>
      <c r="AF36" s="16">
        <v>25</v>
      </c>
      <c r="AG36" t="s" s="14">
        <v>249</v>
      </c>
      <c r="AH36" s="16">
        <v>40</v>
      </c>
      <c r="AI36" t="s" s="14">
        <v>250</v>
      </c>
      <c r="AJ36" t="s" s="14">
        <v>251</v>
      </c>
      <c r="AK36" t="s" s="14">
        <v>252</v>
      </c>
      <c r="AL36" t="s" s="14">
        <v>253</v>
      </c>
      <c r="AM36" t="s" s="14">
        <v>62</v>
      </c>
      <c r="AN36" t="s" s="13">
        <v>532</v>
      </c>
      <c r="AO36" t="s" s="13">
        <v>533</v>
      </c>
      <c r="AP36" t="s" s="13">
        <v>534</v>
      </c>
      <c r="AQ36" t="s" s="13">
        <v>535</v>
      </c>
      <c r="AR36" t="s" s="13">
        <v>536</v>
      </c>
      <c r="AS36" t="s" s="13">
        <v>537</v>
      </c>
      <c r="AT36" t="s" s="13">
        <v>538</v>
      </c>
      <c r="AU36" t="s" s="13">
        <v>539</v>
      </c>
      <c r="AV36" t="s" s="13">
        <v>540</v>
      </c>
      <c r="AW36" t="s" s="13">
        <v>541</v>
      </c>
      <c r="AX36" t="s" s="13">
        <v>542</v>
      </c>
      <c r="AY36" t="s" s="14">
        <v>74</v>
      </c>
      <c r="AZ36" t="s" s="14">
        <v>75</v>
      </c>
    </row>
    <row r="37" ht="18" customHeight="1">
      <c r="A37" t="str" s="11" cm="1">
        <f t="array" ref="A37">"CKNITV"&amp;$B37</f>
        <v>CKNITVDELTA_MAX_NG_60_A_DP</v>
      </c>
      <c r="B37" t="s" s="22">
        <v>544</v>
      </c>
      <c r="C37" t="s" s="13">
        <v>54</v>
      </c>
      <c r="D37" t="s" s="14">
        <v>240</v>
      </c>
      <c r="E37" t="s" s="14">
        <v>545</v>
      </c>
      <c r="F37" t="s" s="21">
        <v>242</v>
      </c>
      <c r="G37" s="16">
        <v>535</v>
      </c>
      <c r="H37" t="s" s="14">
        <v>56</v>
      </c>
      <c r="I37" s="16">
        <v>595</v>
      </c>
      <c r="J37" t="s" s="14">
        <v>56</v>
      </c>
      <c r="K37" s="16">
        <v>789</v>
      </c>
      <c r="L37" t="s" s="14">
        <v>56</v>
      </c>
      <c r="M37" s="16">
        <v>54</v>
      </c>
      <c r="N37" t="s" s="14">
        <v>57</v>
      </c>
      <c r="O37" s="16">
        <v>2838</v>
      </c>
      <c r="P37" s="17"/>
      <c r="Q37" t="s" s="14">
        <v>58</v>
      </c>
      <c r="R37" s="18"/>
      <c r="S37" s="18"/>
      <c r="T37" t="s" s="14">
        <v>59</v>
      </c>
      <c r="U37" t="s" s="14">
        <v>243</v>
      </c>
      <c r="V37" s="18"/>
      <c r="W37" s="18"/>
      <c r="X37" s="18"/>
      <c r="Y37" t="s" s="14">
        <v>61</v>
      </c>
      <c r="Z37" s="17"/>
      <c r="AA37" t="s" s="14">
        <v>244</v>
      </c>
      <c r="AB37" s="16">
        <v>77</v>
      </c>
      <c r="AC37" t="s" s="14">
        <v>245</v>
      </c>
      <c r="AD37" t="s" s="14">
        <v>246</v>
      </c>
      <c r="AE37" t="s" s="14">
        <v>247</v>
      </c>
      <c r="AF37" s="16">
        <v>25</v>
      </c>
      <c r="AG37" t="s" s="14">
        <v>249</v>
      </c>
      <c r="AH37" s="16">
        <v>40</v>
      </c>
      <c r="AI37" t="s" s="14">
        <v>250</v>
      </c>
      <c r="AJ37" t="s" s="14">
        <v>251</v>
      </c>
      <c r="AK37" t="s" s="14">
        <v>252</v>
      </c>
      <c r="AL37" t="s" s="14">
        <v>253</v>
      </c>
      <c r="AM37" t="s" s="14">
        <v>62</v>
      </c>
      <c r="AN37" t="s" s="13">
        <v>546</v>
      </c>
      <c r="AO37" t="s" s="13">
        <v>547</v>
      </c>
      <c r="AP37" t="s" s="13">
        <v>548</v>
      </c>
      <c r="AQ37" t="s" s="13">
        <v>549</v>
      </c>
      <c r="AR37" t="s" s="13">
        <v>550</v>
      </c>
      <c r="AS37" t="s" s="13">
        <v>551</v>
      </c>
      <c r="AT37" t="s" s="13">
        <v>552</v>
      </c>
      <c r="AU37" t="s" s="13">
        <v>553</v>
      </c>
      <c r="AV37" t="s" s="13">
        <v>554</v>
      </c>
      <c r="AW37" t="s" s="13">
        <v>555</v>
      </c>
      <c r="AX37" t="s" s="13">
        <v>556</v>
      </c>
      <c r="AY37" t="s" s="14">
        <v>74</v>
      </c>
      <c r="AZ37" t="s" s="14">
        <v>75</v>
      </c>
    </row>
    <row r="38" ht="18" customHeight="1">
      <c r="A38" t="str" s="11" cm="1">
        <f t="array" ref="A38">"CKNITV"&amp;$B38</f>
        <v>CKNITVDELTA_MAX_NG_60_W</v>
      </c>
      <c r="B38" t="s" s="22">
        <v>558</v>
      </c>
      <c r="C38" t="s" s="13">
        <v>54</v>
      </c>
      <c r="D38" t="s" s="14">
        <v>240</v>
      </c>
      <c r="E38" t="s" s="14">
        <v>267</v>
      </c>
      <c r="F38" t="s" s="21">
        <v>242</v>
      </c>
      <c r="G38" s="16">
        <v>535</v>
      </c>
      <c r="H38" t="s" s="14">
        <v>56</v>
      </c>
      <c r="I38" s="16">
        <v>595</v>
      </c>
      <c r="J38" t="s" s="14">
        <v>56</v>
      </c>
      <c r="K38" s="16">
        <v>789</v>
      </c>
      <c r="L38" t="s" s="14">
        <v>56</v>
      </c>
      <c r="M38" s="16">
        <v>54</v>
      </c>
      <c r="N38" t="s" s="14">
        <v>57</v>
      </c>
      <c r="O38" s="16">
        <v>2769</v>
      </c>
      <c r="P38" s="17"/>
      <c r="Q38" t="s" s="14">
        <v>58</v>
      </c>
      <c r="R38" s="18"/>
      <c r="S38" s="18"/>
      <c r="T38" t="s" s="14">
        <v>59</v>
      </c>
      <c r="U38" t="s" s="14">
        <v>243</v>
      </c>
      <c r="V38" s="18"/>
      <c r="W38" s="18"/>
      <c r="X38" s="18"/>
      <c r="Y38" t="s" s="14">
        <v>61</v>
      </c>
      <c r="Z38" s="17"/>
      <c r="AA38" t="s" s="14">
        <v>244</v>
      </c>
      <c r="AB38" s="16">
        <v>78</v>
      </c>
      <c r="AC38" t="s" s="14">
        <v>245</v>
      </c>
      <c r="AD38" t="s" s="14">
        <v>246</v>
      </c>
      <c r="AE38" t="s" s="14">
        <v>247</v>
      </c>
      <c r="AF38" s="16">
        <v>25</v>
      </c>
      <c r="AG38" t="s" s="14">
        <v>249</v>
      </c>
      <c r="AH38" s="16">
        <v>40</v>
      </c>
      <c r="AI38" t="s" s="14">
        <v>250</v>
      </c>
      <c r="AJ38" t="s" s="14">
        <v>268</v>
      </c>
      <c r="AK38" t="s" s="14">
        <v>252</v>
      </c>
      <c r="AL38" t="s" s="14">
        <v>253</v>
      </c>
      <c r="AM38" t="s" s="14">
        <v>62</v>
      </c>
      <c r="AN38" t="s" s="13">
        <v>559</v>
      </c>
      <c r="AO38" t="s" s="13">
        <v>560</v>
      </c>
      <c r="AP38" t="s" s="13">
        <v>561</v>
      </c>
      <c r="AQ38" t="s" s="13">
        <v>562</v>
      </c>
      <c r="AR38" t="s" s="13">
        <v>563</v>
      </c>
      <c r="AS38" t="s" s="13">
        <v>564</v>
      </c>
      <c r="AT38" t="s" s="13">
        <v>565</v>
      </c>
      <c r="AU38" t="s" s="13">
        <v>566</v>
      </c>
      <c r="AV38" t="s" s="13">
        <v>567</v>
      </c>
      <c r="AW38" t="s" s="13">
        <v>568</v>
      </c>
      <c r="AX38" t="s" s="13">
        <v>569</v>
      </c>
      <c r="AY38" t="s" s="14">
        <v>74</v>
      </c>
      <c r="AZ38" t="s" s="14">
        <v>75</v>
      </c>
    </row>
    <row r="39" ht="18" customHeight="1">
      <c r="A39" t="str" s="11" cm="1">
        <f t="array" ref="A39">"CKNITV"&amp;$B39</f>
        <v>CKNITVDELTA_MAX_NG_80_A</v>
      </c>
      <c r="B39" t="s" s="22">
        <v>571</v>
      </c>
      <c r="C39" t="s" s="13">
        <v>54</v>
      </c>
      <c r="D39" t="s" s="14">
        <v>240</v>
      </c>
      <c r="E39" t="s" s="14">
        <v>241</v>
      </c>
      <c r="F39" t="s" s="21">
        <v>242</v>
      </c>
      <c r="G39" s="16">
        <v>715</v>
      </c>
      <c r="H39" t="s" s="14">
        <v>56</v>
      </c>
      <c r="I39" s="16">
        <v>595</v>
      </c>
      <c r="J39" t="s" s="14">
        <v>56</v>
      </c>
      <c r="K39" s="16">
        <v>939</v>
      </c>
      <c r="L39" t="s" s="14">
        <v>56</v>
      </c>
      <c r="M39" s="16">
        <v>69</v>
      </c>
      <c r="N39" t="s" s="14">
        <v>57</v>
      </c>
      <c r="O39" s="16">
        <v>3432</v>
      </c>
      <c r="P39" s="17"/>
      <c r="Q39" t="s" s="14">
        <v>58</v>
      </c>
      <c r="R39" s="18"/>
      <c r="S39" s="18"/>
      <c r="T39" t="s" s="14">
        <v>59</v>
      </c>
      <c r="U39" t="s" s="14">
        <v>243</v>
      </c>
      <c r="V39" s="18"/>
      <c r="W39" s="18"/>
      <c r="X39" s="18"/>
      <c r="Y39" t="s" s="14">
        <v>61</v>
      </c>
      <c r="Z39" s="17"/>
      <c r="AA39" t="s" s="14">
        <v>244</v>
      </c>
      <c r="AB39" s="16">
        <v>80</v>
      </c>
      <c r="AC39" t="s" s="14">
        <v>245</v>
      </c>
      <c r="AD39" t="s" s="14">
        <v>246</v>
      </c>
      <c r="AE39" t="s" s="14">
        <v>247</v>
      </c>
      <c r="AF39" s="16">
        <v>35</v>
      </c>
      <c r="AG39" t="s" s="14">
        <v>249</v>
      </c>
      <c r="AH39" s="16">
        <v>40</v>
      </c>
      <c r="AI39" t="s" s="14">
        <v>250</v>
      </c>
      <c r="AJ39" t="s" s="14">
        <v>251</v>
      </c>
      <c r="AK39" t="s" s="14">
        <v>252</v>
      </c>
      <c r="AL39" t="s" s="14">
        <v>253</v>
      </c>
      <c r="AM39" t="s" s="14">
        <v>62</v>
      </c>
      <c r="AN39" t="s" s="13">
        <v>572</v>
      </c>
      <c r="AO39" t="s" s="13">
        <v>573</v>
      </c>
      <c r="AP39" t="s" s="13">
        <v>574</v>
      </c>
      <c r="AQ39" t="s" s="13">
        <v>575</v>
      </c>
      <c r="AR39" t="s" s="13">
        <v>576</v>
      </c>
      <c r="AS39" t="s" s="13">
        <v>577</v>
      </c>
      <c r="AT39" t="s" s="13">
        <v>578</v>
      </c>
      <c r="AU39" t="s" s="13">
        <v>579</v>
      </c>
      <c r="AV39" t="s" s="13">
        <v>580</v>
      </c>
      <c r="AW39" t="s" s="13">
        <v>581</v>
      </c>
      <c r="AX39" t="s" s="13">
        <v>582</v>
      </c>
      <c r="AY39" t="s" s="14">
        <v>74</v>
      </c>
      <c r="AZ39" t="s" s="14">
        <v>75</v>
      </c>
    </row>
    <row r="40" ht="18" customHeight="1">
      <c r="A40" t="str" s="11" cm="1">
        <f t="array" ref="A40">"CKNITV"&amp;$B40</f>
        <v>CKNITVDELTA_MAX_NG_80_A_DP</v>
      </c>
      <c r="B40" t="s" s="22">
        <v>584</v>
      </c>
      <c r="C40" t="s" s="13">
        <v>54</v>
      </c>
      <c r="D40" t="s" s="14">
        <v>240</v>
      </c>
      <c r="E40" t="s" s="14">
        <v>545</v>
      </c>
      <c r="F40" t="s" s="21">
        <v>242</v>
      </c>
      <c r="G40" s="16">
        <v>715</v>
      </c>
      <c r="H40" t="s" s="14">
        <v>56</v>
      </c>
      <c r="I40" s="16">
        <v>595</v>
      </c>
      <c r="J40" t="s" s="14">
        <v>56</v>
      </c>
      <c r="K40" s="16">
        <v>939</v>
      </c>
      <c r="L40" t="s" s="14">
        <v>56</v>
      </c>
      <c r="M40" s="16">
        <v>69</v>
      </c>
      <c r="N40" t="s" s="14">
        <v>57</v>
      </c>
      <c r="O40" s="16">
        <v>3540</v>
      </c>
      <c r="P40" s="17"/>
      <c r="Q40" t="s" s="14">
        <v>58</v>
      </c>
      <c r="R40" s="18"/>
      <c r="S40" s="18"/>
      <c r="T40" t="s" s="14">
        <v>59</v>
      </c>
      <c r="U40" t="s" s="14">
        <v>243</v>
      </c>
      <c r="V40" s="18"/>
      <c r="W40" s="18"/>
      <c r="X40" s="18"/>
      <c r="Y40" t="s" s="14">
        <v>61</v>
      </c>
      <c r="Z40" s="17"/>
      <c r="AA40" t="s" s="14">
        <v>244</v>
      </c>
      <c r="AB40" s="16">
        <v>80</v>
      </c>
      <c r="AC40" t="s" s="14">
        <v>245</v>
      </c>
      <c r="AD40" t="s" s="14">
        <v>246</v>
      </c>
      <c r="AE40" t="s" s="14">
        <v>247</v>
      </c>
      <c r="AF40" s="16">
        <v>35</v>
      </c>
      <c r="AG40" t="s" s="14">
        <v>249</v>
      </c>
      <c r="AH40" s="16">
        <v>40</v>
      </c>
      <c r="AI40" t="s" s="14">
        <v>250</v>
      </c>
      <c r="AJ40" t="s" s="14">
        <v>251</v>
      </c>
      <c r="AK40" t="s" s="14">
        <v>252</v>
      </c>
      <c r="AL40" t="s" s="14">
        <v>253</v>
      </c>
      <c r="AM40" t="s" s="14">
        <v>62</v>
      </c>
      <c r="AN40" t="s" s="13">
        <v>585</v>
      </c>
      <c r="AO40" t="s" s="13">
        <v>586</v>
      </c>
      <c r="AP40" t="s" s="13">
        <v>587</v>
      </c>
      <c r="AQ40" t="s" s="13">
        <v>588</v>
      </c>
      <c r="AR40" t="s" s="13">
        <v>589</v>
      </c>
      <c r="AS40" t="s" s="13">
        <v>590</v>
      </c>
      <c r="AT40" t="s" s="13">
        <v>591</v>
      </c>
      <c r="AU40" t="s" s="13">
        <v>592</v>
      </c>
      <c r="AV40" t="s" s="13">
        <v>593</v>
      </c>
      <c r="AW40" t="s" s="13">
        <v>594</v>
      </c>
      <c r="AX40" t="s" s="13">
        <v>595</v>
      </c>
      <c r="AY40" t="s" s="14">
        <v>74</v>
      </c>
      <c r="AZ40" t="s" s="14">
        <v>75</v>
      </c>
    </row>
    <row r="41" ht="18" customHeight="1">
      <c r="A41" t="str" s="11" cm="1">
        <f t="array" ref="A41">"CKNITV"&amp;$B41</f>
        <v>CKNITVDELTA_MAX_NG_80_W</v>
      </c>
      <c r="B41" t="s" s="19">
        <v>597</v>
      </c>
      <c r="C41" t="s" s="13">
        <v>54</v>
      </c>
      <c r="D41" t="s" s="14">
        <v>240</v>
      </c>
      <c r="E41" t="s" s="14">
        <v>267</v>
      </c>
      <c r="F41" t="s" s="21">
        <v>242</v>
      </c>
      <c r="G41" s="16">
        <v>715</v>
      </c>
      <c r="H41" t="s" s="14">
        <v>56</v>
      </c>
      <c r="I41" s="16">
        <v>595</v>
      </c>
      <c r="J41" t="s" s="14">
        <v>56</v>
      </c>
      <c r="K41" s="16">
        <v>939</v>
      </c>
      <c r="L41" t="s" s="14">
        <v>56</v>
      </c>
      <c r="M41" s="16">
        <v>69</v>
      </c>
      <c r="N41" t="s" s="14">
        <v>57</v>
      </c>
      <c r="O41" s="16">
        <v>3488</v>
      </c>
      <c r="P41" s="17"/>
      <c r="Q41" t="s" s="14">
        <v>58</v>
      </c>
      <c r="R41" s="18"/>
      <c r="S41" s="18"/>
      <c r="T41" t="s" s="14">
        <v>59</v>
      </c>
      <c r="U41" t="s" s="14">
        <v>243</v>
      </c>
      <c r="V41" s="18"/>
      <c r="W41" s="18"/>
      <c r="X41" s="18"/>
      <c r="Y41" t="s" s="14">
        <v>61</v>
      </c>
      <c r="Z41" s="17"/>
      <c r="AA41" t="s" s="14">
        <v>244</v>
      </c>
      <c r="AB41" s="16">
        <v>83</v>
      </c>
      <c r="AC41" t="s" s="14">
        <v>245</v>
      </c>
      <c r="AD41" t="s" s="14">
        <v>246</v>
      </c>
      <c r="AE41" t="s" s="14">
        <v>247</v>
      </c>
      <c r="AF41" s="16">
        <v>35</v>
      </c>
      <c r="AG41" t="s" s="14">
        <v>249</v>
      </c>
      <c r="AH41" s="16">
        <v>40</v>
      </c>
      <c r="AI41" t="s" s="14">
        <v>250</v>
      </c>
      <c r="AJ41" t="s" s="14">
        <v>268</v>
      </c>
      <c r="AK41" t="s" s="14">
        <v>252</v>
      </c>
      <c r="AL41" t="s" s="14">
        <v>253</v>
      </c>
      <c r="AM41" t="s" s="14">
        <v>62</v>
      </c>
      <c r="AN41" t="s" s="13">
        <v>598</v>
      </c>
      <c r="AO41" t="s" s="13">
        <v>599</v>
      </c>
      <c r="AP41" t="s" s="13">
        <v>600</v>
      </c>
      <c r="AQ41" t="s" s="13">
        <v>601</v>
      </c>
      <c r="AR41" t="s" s="13">
        <v>602</v>
      </c>
      <c r="AS41" t="s" s="13">
        <v>603</v>
      </c>
      <c r="AT41" t="s" s="13">
        <v>604</v>
      </c>
      <c r="AU41" t="s" s="13">
        <v>605</v>
      </c>
      <c r="AV41" t="s" s="13">
        <v>606</v>
      </c>
      <c r="AW41" t="s" s="13">
        <v>607</v>
      </c>
      <c r="AX41" t="s" s="13">
        <v>608</v>
      </c>
      <c r="AY41" t="s" s="14">
        <v>74</v>
      </c>
      <c r="AZ41" t="s" s="14">
        <v>75</v>
      </c>
    </row>
    <row r="42" ht="14.4" customHeight="1">
      <c r="A42" t="str" s="11" cm="1">
        <f t="array" ref="A42">"CKNITV"&amp;$B42</f>
        <v>CKNITVDISPENSER_DHD_130_SLIM</v>
      </c>
      <c r="B42" t="s" s="27">
        <v>610</v>
      </c>
      <c r="C42" t="s" s="13">
        <v>54</v>
      </c>
      <c r="D42" t="s" s="14">
        <v>611</v>
      </c>
      <c r="E42" t="s" s="14">
        <v>611</v>
      </c>
      <c r="F42" t="s" s="15">
        <v>612</v>
      </c>
      <c r="G42" s="16">
        <v>559</v>
      </c>
      <c r="H42" t="s" s="14">
        <v>56</v>
      </c>
      <c r="I42" s="16">
        <v>835</v>
      </c>
      <c r="J42" t="s" s="14">
        <v>56</v>
      </c>
      <c r="K42" s="16">
        <v>1218</v>
      </c>
      <c r="L42" t="s" s="14">
        <v>56</v>
      </c>
      <c r="M42" s="16">
        <v>73</v>
      </c>
      <c r="N42" t="s" s="14">
        <v>57</v>
      </c>
      <c r="O42" s="16">
        <v>6360</v>
      </c>
      <c r="P42" s="17"/>
      <c r="Q42" t="s" s="14">
        <v>58</v>
      </c>
      <c r="R42" s="18"/>
      <c r="S42" s="18"/>
      <c r="T42" t="s" s="14">
        <v>59</v>
      </c>
      <c r="U42" t="s" s="14">
        <v>613</v>
      </c>
      <c r="V42" s="18"/>
      <c r="W42" s="18"/>
      <c r="X42" s="18"/>
      <c r="Y42" t="s" s="14">
        <v>61</v>
      </c>
      <c r="Z42" s="17"/>
      <c r="AA42" s="17"/>
      <c r="AB42" s="17"/>
      <c r="AC42" s="17"/>
      <c r="AD42" s="17"/>
      <c r="AE42" t="s" s="14">
        <v>247</v>
      </c>
      <c r="AF42" s="16">
        <v>58</v>
      </c>
      <c r="AG42" s="17"/>
      <c r="AH42" s="17"/>
      <c r="AI42" s="17"/>
      <c r="AJ42" s="17"/>
      <c r="AK42" s="17"/>
      <c r="AL42" s="17"/>
      <c r="AM42" t="s" s="14">
        <v>62</v>
      </c>
      <c r="AN42" t="s" s="13">
        <v>614</v>
      </c>
      <c r="AO42" t="s" s="13">
        <v>615</v>
      </c>
      <c r="AP42" t="s" s="13">
        <v>616</v>
      </c>
      <c r="AQ42" t="s" s="13">
        <v>617</v>
      </c>
      <c r="AR42" t="s" s="13">
        <v>618</v>
      </c>
      <c r="AS42" t="s" s="13">
        <v>619</v>
      </c>
      <c r="AT42" t="s" s="13">
        <v>620</v>
      </c>
      <c r="AU42" t="s" s="13">
        <v>621</v>
      </c>
      <c r="AV42" t="s" s="13">
        <v>622</v>
      </c>
      <c r="AW42" t="s" s="13">
        <v>623</v>
      </c>
      <c r="AX42" t="s" s="13">
        <v>624</v>
      </c>
      <c r="AY42" t="s" s="14">
        <v>74</v>
      </c>
      <c r="AZ42" t="s" s="14">
        <v>75</v>
      </c>
    </row>
    <row r="43" ht="14.4" customHeight="1">
      <c r="A43" t="str" s="11" cm="1">
        <f t="array" ref="A43">"CKNITV"&amp;$B43</f>
        <v>CKNITVDISPENSER_DHD_130_SLIM_WATER</v>
      </c>
      <c r="B43" t="s" s="27">
        <v>626</v>
      </c>
      <c r="C43" t="s" s="13">
        <v>54</v>
      </c>
      <c r="D43" t="s" s="14">
        <v>627</v>
      </c>
      <c r="E43" t="s" s="14">
        <v>627</v>
      </c>
      <c r="F43" t="s" s="15">
        <v>612</v>
      </c>
      <c r="G43" s="16">
        <v>559</v>
      </c>
      <c r="H43" t="s" s="14">
        <v>56</v>
      </c>
      <c r="I43" s="16">
        <v>835</v>
      </c>
      <c r="J43" t="s" s="14">
        <v>56</v>
      </c>
      <c r="K43" s="16">
        <v>1218</v>
      </c>
      <c r="L43" t="s" s="14">
        <v>56</v>
      </c>
      <c r="M43" s="16">
        <v>73</v>
      </c>
      <c r="N43" t="s" s="14">
        <v>57</v>
      </c>
      <c r="O43" s="16">
        <v>6574</v>
      </c>
      <c r="P43" s="17"/>
      <c r="Q43" t="s" s="14">
        <v>58</v>
      </c>
      <c r="R43" s="18"/>
      <c r="S43" s="18"/>
      <c r="T43" t="s" s="14">
        <v>59</v>
      </c>
      <c r="U43" t="s" s="14">
        <v>613</v>
      </c>
      <c r="V43" s="18"/>
      <c r="W43" s="18"/>
      <c r="X43" s="18"/>
      <c r="Y43" t="s" s="14">
        <v>61</v>
      </c>
      <c r="Z43" s="17"/>
      <c r="AA43" s="17"/>
      <c r="AB43" s="17"/>
      <c r="AC43" s="17"/>
      <c r="AD43" s="17"/>
      <c r="AE43" t="s" s="14">
        <v>247</v>
      </c>
      <c r="AF43" s="16">
        <v>58</v>
      </c>
      <c r="AG43" s="17"/>
      <c r="AH43" s="17"/>
      <c r="AI43" s="17"/>
      <c r="AJ43" s="17"/>
      <c r="AK43" s="17"/>
      <c r="AL43" s="17"/>
      <c r="AM43" t="s" s="14">
        <v>62</v>
      </c>
      <c r="AN43" t="s" s="13">
        <v>628</v>
      </c>
      <c r="AO43" t="s" s="13">
        <v>629</v>
      </c>
      <c r="AP43" t="s" s="13">
        <v>630</v>
      </c>
      <c r="AQ43" t="s" s="13">
        <v>631</v>
      </c>
      <c r="AR43" t="s" s="13">
        <v>632</v>
      </c>
      <c r="AS43" t="s" s="13">
        <v>633</v>
      </c>
      <c r="AT43" t="s" s="13">
        <v>634</v>
      </c>
      <c r="AU43" t="s" s="13">
        <v>635</v>
      </c>
      <c r="AV43" t="s" s="13">
        <v>636</v>
      </c>
      <c r="AW43" t="s" s="13">
        <v>637</v>
      </c>
      <c r="AX43" t="s" s="13">
        <v>638</v>
      </c>
      <c r="AY43" t="s" s="14">
        <v>74</v>
      </c>
      <c r="AZ43" t="s" s="14">
        <v>75</v>
      </c>
    </row>
    <row r="44" ht="14.4" customHeight="1">
      <c r="A44" t="str" s="11" cm="1">
        <f t="array" ref="A44">"CKNITV"&amp;$B44</f>
        <v>CKNITVDISPENSER_DHD_200</v>
      </c>
      <c r="B44" t="s" s="27">
        <v>640</v>
      </c>
      <c r="C44" t="s" s="13">
        <v>54</v>
      </c>
      <c r="D44" t="s" s="14">
        <v>611</v>
      </c>
      <c r="E44" t="s" s="14">
        <v>611</v>
      </c>
      <c r="F44" t="s" s="15">
        <v>612</v>
      </c>
      <c r="G44" s="16">
        <v>769</v>
      </c>
      <c r="H44" t="s" s="14">
        <v>56</v>
      </c>
      <c r="I44" s="16">
        <v>835</v>
      </c>
      <c r="J44" t="s" s="14">
        <v>56</v>
      </c>
      <c r="K44" s="16">
        <v>1383</v>
      </c>
      <c r="L44" t="s" s="14">
        <v>56</v>
      </c>
      <c r="M44" s="16">
        <v>94</v>
      </c>
      <c r="N44" t="s" s="14">
        <v>57</v>
      </c>
      <c r="O44" s="16">
        <v>6518</v>
      </c>
      <c r="P44" s="17"/>
      <c r="Q44" t="s" s="14">
        <v>58</v>
      </c>
      <c r="R44" s="18"/>
      <c r="S44" s="18"/>
      <c r="T44" t="s" s="14">
        <v>59</v>
      </c>
      <c r="U44" t="s" s="14">
        <v>613</v>
      </c>
      <c r="V44" s="18"/>
      <c r="W44" s="18"/>
      <c r="X44" s="18"/>
      <c r="Y44" t="s" s="14">
        <v>61</v>
      </c>
      <c r="Z44" s="17"/>
      <c r="AA44" s="17"/>
      <c r="AB44" s="17"/>
      <c r="AC44" s="17"/>
      <c r="AD44" s="17"/>
      <c r="AE44" t="s" s="14">
        <v>247</v>
      </c>
      <c r="AF44" s="16">
        <v>104</v>
      </c>
      <c r="AG44" s="17"/>
      <c r="AH44" s="17"/>
      <c r="AI44" s="17"/>
      <c r="AJ44" s="17"/>
      <c r="AK44" s="17"/>
      <c r="AL44" s="17"/>
      <c r="AM44" t="s" s="14">
        <v>62</v>
      </c>
      <c r="AN44" t="s" s="13">
        <v>641</v>
      </c>
      <c r="AO44" t="s" s="13">
        <v>642</v>
      </c>
      <c r="AP44" t="s" s="13">
        <v>643</v>
      </c>
      <c r="AQ44" t="s" s="13">
        <v>644</v>
      </c>
      <c r="AR44" t="s" s="13">
        <v>645</v>
      </c>
      <c r="AS44" t="s" s="13">
        <v>646</v>
      </c>
      <c r="AT44" t="s" s="13">
        <v>647</v>
      </c>
      <c r="AU44" t="s" s="13">
        <v>648</v>
      </c>
      <c r="AV44" t="s" s="13">
        <v>649</v>
      </c>
      <c r="AW44" t="s" s="13">
        <v>650</v>
      </c>
      <c r="AX44" t="s" s="13">
        <v>651</v>
      </c>
      <c r="AY44" t="s" s="14">
        <v>74</v>
      </c>
      <c r="AZ44" t="s" s="14">
        <v>75</v>
      </c>
    </row>
    <row r="45" ht="14.4" customHeight="1">
      <c r="A45" t="str" s="11" cm="1">
        <f t="array" ref="A45">"CKNITV"&amp;$B45</f>
        <v>CKNITVDISPENSER_DHD_200_WATER</v>
      </c>
      <c r="B45" t="s" s="27">
        <v>653</v>
      </c>
      <c r="C45" t="s" s="13">
        <v>54</v>
      </c>
      <c r="D45" t="s" s="14">
        <v>627</v>
      </c>
      <c r="E45" t="s" s="14">
        <v>627</v>
      </c>
      <c r="F45" t="s" s="15">
        <v>612</v>
      </c>
      <c r="G45" s="16">
        <v>769</v>
      </c>
      <c r="H45" t="s" s="14">
        <v>56</v>
      </c>
      <c r="I45" s="16">
        <v>835</v>
      </c>
      <c r="J45" t="s" s="14">
        <v>56</v>
      </c>
      <c r="K45" s="16">
        <v>1383</v>
      </c>
      <c r="L45" t="s" s="14">
        <v>56</v>
      </c>
      <c r="M45" s="16">
        <v>94</v>
      </c>
      <c r="N45" t="s" s="14">
        <v>57</v>
      </c>
      <c r="O45" s="16">
        <v>6653</v>
      </c>
      <c r="P45" s="17"/>
      <c r="Q45" t="s" s="14">
        <v>58</v>
      </c>
      <c r="R45" s="18"/>
      <c r="S45" s="18"/>
      <c r="T45" t="s" s="14">
        <v>59</v>
      </c>
      <c r="U45" t="s" s="14">
        <v>613</v>
      </c>
      <c r="V45" s="18"/>
      <c r="W45" s="18"/>
      <c r="X45" s="18"/>
      <c r="Y45" t="s" s="14">
        <v>61</v>
      </c>
      <c r="Z45" s="17"/>
      <c r="AA45" s="17"/>
      <c r="AB45" s="17"/>
      <c r="AC45" s="17"/>
      <c r="AD45" s="17"/>
      <c r="AE45" t="s" s="14">
        <v>247</v>
      </c>
      <c r="AF45" s="16">
        <v>104</v>
      </c>
      <c r="AG45" s="17"/>
      <c r="AH45" s="17"/>
      <c r="AI45" s="17"/>
      <c r="AJ45" s="17"/>
      <c r="AK45" s="17"/>
      <c r="AL45" s="17"/>
      <c r="AM45" t="s" s="14">
        <v>62</v>
      </c>
      <c r="AN45" t="s" s="13">
        <v>654</v>
      </c>
      <c r="AO45" t="s" s="13">
        <v>655</v>
      </c>
      <c r="AP45" t="s" s="13">
        <v>656</v>
      </c>
      <c r="AQ45" t="s" s="13">
        <v>657</v>
      </c>
      <c r="AR45" t="s" s="13">
        <v>658</v>
      </c>
      <c r="AS45" t="s" s="13">
        <v>659</v>
      </c>
      <c r="AT45" t="s" s="13">
        <v>660</v>
      </c>
      <c r="AU45" t="s" s="13">
        <v>661</v>
      </c>
      <c r="AV45" t="s" s="13">
        <v>662</v>
      </c>
      <c r="AW45" t="s" s="13">
        <v>663</v>
      </c>
      <c r="AX45" t="s" s="13">
        <v>664</v>
      </c>
      <c r="AY45" t="s" s="14">
        <v>74</v>
      </c>
      <c r="AZ45" t="s" s="14">
        <v>75</v>
      </c>
    </row>
    <row r="46" ht="14.4" customHeight="1">
      <c r="A46" t="str" s="11" cm="1">
        <f t="array" ref="A46">"CKNITV"&amp;$B46</f>
        <v>CKNITVEASY_CART</v>
      </c>
      <c r="B46" t="s" s="27">
        <v>666</v>
      </c>
      <c r="C46" t="s" s="13">
        <v>54</v>
      </c>
      <c r="D46" t="s" s="14">
        <v>667</v>
      </c>
      <c r="E46" t="s" s="14">
        <v>668</v>
      </c>
      <c r="F46" s="28"/>
      <c r="G46" s="16">
        <v>620</v>
      </c>
      <c r="H46" t="s" s="14">
        <v>56</v>
      </c>
      <c r="I46" s="16">
        <v>1054</v>
      </c>
      <c r="J46" t="s" s="14">
        <v>56</v>
      </c>
      <c r="K46" s="16">
        <v>722</v>
      </c>
      <c r="L46" t="s" s="14">
        <v>56</v>
      </c>
      <c r="M46" s="16">
        <v>35</v>
      </c>
      <c r="N46" t="s" s="14">
        <v>57</v>
      </c>
      <c r="O46" s="16">
        <v>1998</v>
      </c>
      <c r="P46" s="17"/>
      <c r="Q46" t="s" s="14">
        <v>58</v>
      </c>
      <c r="R46" s="18"/>
      <c r="S46" s="18"/>
      <c r="T46" t="s" s="14">
        <v>59</v>
      </c>
      <c r="U46" t="s" s="14">
        <v>60</v>
      </c>
      <c r="V46" s="18"/>
      <c r="W46" s="18"/>
      <c r="X46" s="18"/>
      <c r="Y46" t="s" s="14">
        <v>61</v>
      </c>
      <c r="Z46" s="17"/>
      <c r="AA46" s="17"/>
      <c r="AB46" s="17"/>
      <c r="AC46" s="17"/>
      <c r="AD46" s="17"/>
      <c r="AE46" t="s" s="14">
        <v>247</v>
      </c>
      <c r="AF46" s="16">
        <v>112</v>
      </c>
      <c r="AG46" s="17"/>
      <c r="AH46" s="17"/>
      <c r="AI46" s="17"/>
      <c r="AJ46" s="17"/>
      <c r="AK46" s="17"/>
      <c r="AL46" s="17"/>
      <c r="AM46" t="s" s="14">
        <v>62</v>
      </c>
      <c r="AN46" t="s" s="13">
        <v>669</v>
      </c>
      <c r="AO46" t="s" s="13">
        <v>670</v>
      </c>
      <c r="AP46" t="s" s="13">
        <v>671</v>
      </c>
      <c r="AQ46" t="s" s="13">
        <v>672</v>
      </c>
      <c r="AR46" t="s" s="13">
        <v>673</v>
      </c>
      <c r="AS46" t="s" s="13">
        <v>674</v>
      </c>
      <c r="AT46" t="s" s="13">
        <v>675</v>
      </c>
      <c r="AU46" t="s" s="13">
        <v>676</v>
      </c>
      <c r="AV46" t="s" s="13">
        <v>677</v>
      </c>
      <c r="AW46" t="s" s="13">
        <v>678</v>
      </c>
      <c r="AX46" t="s" s="13">
        <v>679</v>
      </c>
      <c r="AY46" t="s" s="14">
        <v>74</v>
      </c>
      <c r="AZ46" t="s" s="14">
        <v>75</v>
      </c>
    </row>
    <row r="47" ht="18" customHeight="1">
      <c r="A47" t="str" s="11" cm="1">
        <f t="array" ref="A47">"CKNITV"&amp;$B47</f>
        <v>CKNITVGALA_MDP_150_A</v>
      </c>
      <c r="B47" t="s" s="29">
        <v>681</v>
      </c>
      <c r="C47" t="s" s="13">
        <v>54</v>
      </c>
      <c r="D47" t="s" s="14">
        <v>240</v>
      </c>
      <c r="E47" t="s" s="14">
        <v>682</v>
      </c>
      <c r="F47" t="s" s="15">
        <v>683</v>
      </c>
      <c r="G47" s="16">
        <v>775</v>
      </c>
      <c r="H47" t="s" s="14">
        <v>56</v>
      </c>
      <c r="I47" s="16">
        <v>625</v>
      </c>
      <c r="J47" t="s" s="14">
        <v>56</v>
      </c>
      <c r="K47" s="16">
        <v>805</v>
      </c>
      <c r="L47" t="s" s="14">
        <v>56</v>
      </c>
      <c r="M47" s="16">
        <v>87</v>
      </c>
      <c r="N47" t="s" s="14">
        <v>57</v>
      </c>
      <c r="O47" s="16">
        <v>4860</v>
      </c>
      <c r="P47" s="17"/>
      <c r="Q47" t="s" s="14">
        <v>58</v>
      </c>
      <c r="R47" s="18"/>
      <c r="S47" s="18"/>
      <c r="T47" t="s" s="14">
        <v>59</v>
      </c>
      <c r="U47" t="s" s="14">
        <v>243</v>
      </c>
      <c r="V47" s="18"/>
      <c r="W47" s="18"/>
      <c r="X47" s="18"/>
      <c r="Y47" t="s" s="14">
        <v>61</v>
      </c>
      <c r="Z47" s="17"/>
      <c r="AA47" t="s" s="14">
        <v>244</v>
      </c>
      <c r="AB47" s="16">
        <v>145</v>
      </c>
      <c r="AC47" t="s" s="14">
        <v>245</v>
      </c>
      <c r="AD47" t="s" s="14">
        <v>246</v>
      </c>
      <c r="AE47" t="s" s="14">
        <v>247</v>
      </c>
      <c r="AF47" t="s" s="14">
        <v>248</v>
      </c>
      <c r="AG47" t="s" s="14">
        <v>249</v>
      </c>
      <c r="AH47" s="16">
        <v>22</v>
      </c>
      <c r="AI47" t="s" s="14">
        <v>250</v>
      </c>
      <c r="AJ47" t="s" s="14">
        <v>251</v>
      </c>
      <c r="AK47" t="s" s="14">
        <v>252</v>
      </c>
      <c r="AL47" t="s" s="14">
        <v>253</v>
      </c>
      <c r="AM47" t="s" s="14">
        <v>62</v>
      </c>
      <c r="AN47" t="s" s="13">
        <v>684</v>
      </c>
      <c r="AO47" t="s" s="13">
        <v>685</v>
      </c>
      <c r="AP47" t="s" s="13">
        <v>686</v>
      </c>
      <c r="AQ47" t="s" s="13">
        <v>687</v>
      </c>
      <c r="AR47" t="s" s="13">
        <v>688</v>
      </c>
      <c r="AS47" t="s" s="13">
        <v>689</v>
      </c>
      <c r="AT47" t="s" s="13">
        <v>690</v>
      </c>
      <c r="AU47" t="s" s="13">
        <v>691</v>
      </c>
      <c r="AV47" t="s" s="13">
        <v>692</v>
      </c>
      <c r="AW47" t="s" s="13">
        <v>693</v>
      </c>
      <c r="AX47" t="s" s="13">
        <v>694</v>
      </c>
      <c r="AY47" t="s" s="14">
        <v>74</v>
      </c>
      <c r="AZ47" t="s" s="14">
        <v>75</v>
      </c>
    </row>
    <row r="48" ht="18" customHeight="1">
      <c r="A48" t="str" s="11" cm="1">
        <f t="array" ref="A48">"CKNITV"&amp;$B48</f>
        <v>CKNITVGALA_MDP_150_W</v>
      </c>
      <c r="B48" t="s" s="29">
        <v>696</v>
      </c>
      <c r="C48" t="s" s="13">
        <v>54</v>
      </c>
      <c r="D48" t="s" s="14">
        <v>240</v>
      </c>
      <c r="E48" t="s" s="14">
        <v>697</v>
      </c>
      <c r="F48" t="s" s="15">
        <v>683</v>
      </c>
      <c r="G48" s="16">
        <v>775</v>
      </c>
      <c r="H48" t="s" s="14">
        <v>56</v>
      </c>
      <c r="I48" s="16">
        <v>625</v>
      </c>
      <c r="J48" t="s" s="14">
        <v>56</v>
      </c>
      <c r="K48" s="16">
        <v>805</v>
      </c>
      <c r="L48" t="s" s="14">
        <v>56</v>
      </c>
      <c r="M48" s="16">
        <v>87</v>
      </c>
      <c r="N48" t="s" s="14">
        <v>57</v>
      </c>
      <c r="O48" s="16">
        <v>5389</v>
      </c>
      <c r="P48" s="17"/>
      <c r="Q48" t="s" s="14">
        <v>58</v>
      </c>
      <c r="R48" s="18"/>
      <c r="S48" s="18"/>
      <c r="T48" t="s" s="14">
        <v>59</v>
      </c>
      <c r="U48" t="s" s="14">
        <v>243</v>
      </c>
      <c r="V48" s="18"/>
      <c r="W48" s="18"/>
      <c r="X48" s="18"/>
      <c r="Y48" t="s" s="14">
        <v>61</v>
      </c>
      <c r="Z48" s="17"/>
      <c r="AA48" t="s" s="14">
        <v>244</v>
      </c>
      <c r="AB48" s="16">
        <v>150</v>
      </c>
      <c r="AC48" t="s" s="14">
        <v>245</v>
      </c>
      <c r="AD48" t="s" s="14">
        <v>246</v>
      </c>
      <c r="AE48" t="s" s="14">
        <v>247</v>
      </c>
      <c r="AF48" t="s" s="14">
        <v>248</v>
      </c>
      <c r="AG48" t="s" s="14">
        <v>249</v>
      </c>
      <c r="AH48" s="16">
        <v>22</v>
      </c>
      <c r="AI48" t="s" s="14">
        <v>250</v>
      </c>
      <c r="AJ48" t="s" s="14">
        <v>268</v>
      </c>
      <c r="AK48" t="s" s="14">
        <v>252</v>
      </c>
      <c r="AL48" t="s" s="14">
        <v>253</v>
      </c>
      <c r="AM48" t="s" s="14">
        <v>62</v>
      </c>
      <c r="AN48" t="s" s="13">
        <v>698</v>
      </c>
      <c r="AO48" t="s" s="13">
        <v>699</v>
      </c>
      <c r="AP48" t="s" s="13">
        <v>700</v>
      </c>
      <c r="AQ48" t="s" s="13">
        <v>701</v>
      </c>
      <c r="AR48" t="s" s="13">
        <v>702</v>
      </c>
      <c r="AS48" t="s" s="13">
        <v>703</v>
      </c>
      <c r="AT48" t="s" s="13">
        <v>704</v>
      </c>
      <c r="AU48" t="s" s="13">
        <v>705</v>
      </c>
      <c r="AV48" t="s" s="13">
        <v>706</v>
      </c>
      <c r="AW48" t="s" s="13">
        <v>707</v>
      </c>
      <c r="AX48" t="s" s="13">
        <v>708</v>
      </c>
      <c r="AY48" t="s" s="14">
        <v>74</v>
      </c>
      <c r="AZ48" t="s" s="14">
        <v>75</v>
      </c>
    </row>
    <row r="49" ht="18" customHeight="1">
      <c r="A49" t="str" s="11" cm="1">
        <f t="array" ref="A49">"CKNITV"&amp;$B49</f>
        <v>CKNITVGALA_MR_400_A_1PH</v>
      </c>
      <c r="B49" t="s" s="29">
        <v>710</v>
      </c>
      <c r="C49" t="s" s="13">
        <v>54</v>
      </c>
      <c r="D49" t="s" s="14">
        <v>240</v>
      </c>
      <c r="E49" t="s" s="14">
        <v>682</v>
      </c>
      <c r="F49" t="s" s="15">
        <v>683</v>
      </c>
      <c r="G49" s="16">
        <v>1321</v>
      </c>
      <c r="H49" t="s" s="14">
        <v>56</v>
      </c>
      <c r="I49" s="16">
        <v>638</v>
      </c>
      <c r="J49" t="s" s="14">
        <v>56</v>
      </c>
      <c r="K49" s="16">
        <v>978</v>
      </c>
      <c r="L49" t="s" s="14">
        <v>56</v>
      </c>
      <c r="M49" s="16">
        <v>174</v>
      </c>
      <c r="N49" t="s" s="14">
        <v>57</v>
      </c>
      <c r="O49" s="16">
        <v>10124</v>
      </c>
      <c r="P49" s="17"/>
      <c r="Q49" t="s" s="14">
        <v>58</v>
      </c>
      <c r="R49" s="18"/>
      <c r="S49" s="18"/>
      <c r="T49" t="s" s="14">
        <v>59</v>
      </c>
      <c r="U49" t="s" s="14">
        <v>243</v>
      </c>
      <c r="V49" s="18"/>
      <c r="W49" s="18"/>
      <c r="X49" s="18"/>
      <c r="Y49" t="s" s="14">
        <v>61</v>
      </c>
      <c r="Z49" s="17"/>
      <c r="AA49" t="s" s="14">
        <v>244</v>
      </c>
      <c r="AB49" s="16">
        <v>380</v>
      </c>
      <c r="AC49" t="s" s="14">
        <v>245</v>
      </c>
      <c r="AD49" t="s" s="14">
        <v>246</v>
      </c>
      <c r="AE49" t="s" s="14">
        <v>247</v>
      </c>
      <c r="AF49" t="s" s="14">
        <v>248</v>
      </c>
      <c r="AG49" t="s" s="14">
        <v>249</v>
      </c>
      <c r="AH49" s="16">
        <v>22</v>
      </c>
      <c r="AI49" t="s" s="14">
        <v>250</v>
      </c>
      <c r="AJ49" t="s" s="14">
        <v>711</v>
      </c>
      <c r="AK49" t="s" s="14">
        <v>252</v>
      </c>
      <c r="AL49" t="s" s="14">
        <v>282</v>
      </c>
      <c r="AM49" t="s" s="14">
        <v>62</v>
      </c>
      <c r="AN49" t="s" s="13">
        <v>712</v>
      </c>
      <c r="AO49" t="s" s="13">
        <v>713</v>
      </c>
      <c r="AP49" t="s" s="13">
        <v>714</v>
      </c>
      <c r="AQ49" t="s" s="13">
        <v>715</v>
      </c>
      <c r="AR49" t="s" s="13">
        <v>716</v>
      </c>
      <c r="AS49" t="s" s="13">
        <v>717</v>
      </c>
      <c r="AT49" t="s" s="13">
        <v>718</v>
      </c>
      <c r="AU49" t="s" s="13">
        <v>719</v>
      </c>
      <c r="AV49" t="s" s="13">
        <v>720</v>
      </c>
      <c r="AW49" t="s" s="13">
        <v>721</v>
      </c>
      <c r="AX49" t="s" s="13">
        <v>722</v>
      </c>
      <c r="AY49" t="s" s="14">
        <v>74</v>
      </c>
      <c r="AZ49" t="s" s="14">
        <v>75</v>
      </c>
    </row>
    <row r="50" ht="18" customHeight="1">
      <c r="A50" t="str" s="11" cm="1">
        <f t="array" ref="A50">"CKNITV"&amp;$B50</f>
        <v>CKNITVGALA_MR_400_A_3PH</v>
      </c>
      <c r="B50" t="s" s="29">
        <v>724</v>
      </c>
      <c r="C50" t="s" s="13">
        <v>54</v>
      </c>
      <c r="D50" t="s" s="14">
        <v>240</v>
      </c>
      <c r="E50" t="s" s="14">
        <v>682</v>
      </c>
      <c r="F50" t="s" s="15">
        <v>683</v>
      </c>
      <c r="G50" s="16">
        <v>1321</v>
      </c>
      <c r="H50" t="s" s="14">
        <v>56</v>
      </c>
      <c r="I50" s="16">
        <v>638</v>
      </c>
      <c r="J50" t="s" s="14">
        <v>56</v>
      </c>
      <c r="K50" s="16">
        <v>978</v>
      </c>
      <c r="L50" t="s" s="14">
        <v>56</v>
      </c>
      <c r="M50" s="16">
        <v>174</v>
      </c>
      <c r="N50" t="s" s="14">
        <v>57</v>
      </c>
      <c r="O50" s="16">
        <v>10124</v>
      </c>
      <c r="P50" s="17"/>
      <c r="Q50" t="s" s="14">
        <v>58</v>
      </c>
      <c r="R50" s="18"/>
      <c r="S50" s="18"/>
      <c r="T50" t="s" s="14">
        <v>59</v>
      </c>
      <c r="U50" t="s" s="14">
        <v>243</v>
      </c>
      <c r="V50" s="18"/>
      <c r="W50" s="18"/>
      <c r="X50" s="18"/>
      <c r="Y50" t="s" s="14">
        <v>61</v>
      </c>
      <c r="Z50" s="17"/>
      <c r="AA50" t="s" s="14">
        <v>244</v>
      </c>
      <c r="AB50" s="16">
        <v>380</v>
      </c>
      <c r="AC50" t="s" s="14">
        <v>245</v>
      </c>
      <c r="AD50" t="s" s="14">
        <v>246</v>
      </c>
      <c r="AE50" t="s" s="14">
        <v>247</v>
      </c>
      <c r="AF50" t="s" s="14">
        <v>248</v>
      </c>
      <c r="AG50" t="s" s="14">
        <v>249</v>
      </c>
      <c r="AH50" s="16">
        <v>22</v>
      </c>
      <c r="AI50" t="s" s="14">
        <v>250</v>
      </c>
      <c r="AJ50" t="s" s="14">
        <v>711</v>
      </c>
      <c r="AK50" t="s" s="14">
        <v>252</v>
      </c>
      <c r="AL50" t="s" s="14">
        <v>282</v>
      </c>
      <c r="AM50" t="s" s="14">
        <v>62</v>
      </c>
      <c r="AN50" t="s" s="13">
        <v>725</v>
      </c>
      <c r="AO50" t="s" s="13">
        <v>726</v>
      </c>
      <c r="AP50" t="s" s="13">
        <v>727</v>
      </c>
      <c r="AQ50" t="s" s="13">
        <v>728</v>
      </c>
      <c r="AR50" t="s" s="13">
        <v>729</v>
      </c>
      <c r="AS50" t="s" s="13">
        <v>730</v>
      </c>
      <c r="AT50" t="s" s="13">
        <v>731</v>
      </c>
      <c r="AU50" t="s" s="13">
        <v>732</v>
      </c>
      <c r="AV50" t="s" s="13">
        <v>733</v>
      </c>
      <c r="AW50" t="s" s="13">
        <v>734</v>
      </c>
      <c r="AX50" t="s" s="13">
        <v>735</v>
      </c>
      <c r="AY50" t="s" s="14">
        <v>74</v>
      </c>
      <c r="AZ50" t="s" s="14">
        <v>75</v>
      </c>
    </row>
    <row r="51" ht="18" customHeight="1">
      <c r="A51" t="str" s="11" cm="1">
        <f t="array" ref="A51">"CKNITV"&amp;$B51</f>
        <v>CKNITVGALA_MR_400_A_REMOTE</v>
      </c>
      <c r="B51" t="s" s="29">
        <v>737</v>
      </c>
      <c r="C51" t="s" s="13">
        <v>54</v>
      </c>
      <c r="D51" t="s" s="14">
        <v>240</v>
      </c>
      <c r="E51" t="s" s="14">
        <v>682</v>
      </c>
      <c r="F51" t="s" s="15">
        <v>683</v>
      </c>
      <c r="G51" s="16">
        <v>1321</v>
      </c>
      <c r="H51" t="s" s="14">
        <v>56</v>
      </c>
      <c r="I51" s="16">
        <v>638</v>
      </c>
      <c r="J51" t="s" s="14">
        <v>56</v>
      </c>
      <c r="K51" s="16">
        <v>978</v>
      </c>
      <c r="L51" t="s" s="14">
        <v>56</v>
      </c>
      <c r="M51" s="16">
        <v>170</v>
      </c>
      <c r="N51" t="s" s="14">
        <v>57</v>
      </c>
      <c r="O51" s="16">
        <v>9219</v>
      </c>
      <c r="P51" s="17"/>
      <c r="Q51" t="s" s="14">
        <v>58</v>
      </c>
      <c r="R51" s="18"/>
      <c r="S51" s="18"/>
      <c r="T51" t="s" s="14">
        <v>59</v>
      </c>
      <c r="U51" t="s" s="14">
        <v>243</v>
      </c>
      <c r="V51" s="18"/>
      <c r="W51" s="18"/>
      <c r="X51" s="18"/>
      <c r="Y51" t="s" s="14">
        <v>61</v>
      </c>
      <c r="Z51" s="17"/>
      <c r="AA51" t="s" s="14">
        <v>244</v>
      </c>
      <c r="AB51" s="16">
        <v>380</v>
      </c>
      <c r="AC51" t="s" s="14">
        <v>245</v>
      </c>
      <c r="AD51" t="s" s="14">
        <v>246</v>
      </c>
      <c r="AE51" t="s" s="14">
        <v>247</v>
      </c>
      <c r="AF51" t="s" s="14">
        <v>248</v>
      </c>
      <c r="AG51" t="s" s="14">
        <v>249</v>
      </c>
      <c r="AH51" s="16">
        <v>22</v>
      </c>
      <c r="AI51" t="s" s="14">
        <v>250</v>
      </c>
      <c r="AJ51" t="s" s="14">
        <v>251</v>
      </c>
      <c r="AK51" t="s" s="14">
        <v>252</v>
      </c>
      <c r="AL51" t="s" s="14">
        <v>282</v>
      </c>
      <c r="AM51" t="s" s="14">
        <v>62</v>
      </c>
      <c r="AN51" t="s" s="13">
        <v>738</v>
      </c>
      <c r="AO51" t="s" s="13">
        <v>739</v>
      </c>
      <c r="AP51" t="s" s="13">
        <v>740</v>
      </c>
      <c r="AQ51" t="s" s="13">
        <v>741</v>
      </c>
      <c r="AR51" t="s" s="13">
        <v>742</v>
      </c>
      <c r="AS51" t="s" s="13">
        <v>743</v>
      </c>
      <c r="AT51" t="s" s="13">
        <v>744</v>
      </c>
      <c r="AU51" t="s" s="13">
        <v>745</v>
      </c>
      <c r="AV51" t="s" s="13">
        <v>746</v>
      </c>
      <c r="AW51" t="s" s="13">
        <v>747</v>
      </c>
      <c r="AX51" t="s" s="13">
        <v>748</v>
      </c>
      <c r="AY51" t="s" s="14">
        <v>74</v>
      </c>
      <c r="AZ51" t="s" s="14">
        <v>75</v>
      </c>
    </row>
    <row r="52" ht="18" customHeight="1">
      <c r="A52" t="str" s="11" cm="1">
        <f t="array" ref="A52">"CKNITV"&amp;$B52</f>
        <v>CKNITVGALA_MR_400_W_1PH</v>
      </c>
      <c r="B52" t="s" s="29">
        <v>750</v>
      </c>
      <c r="C52" t="s" s="13">
        <v>54</v>
      </c>
      <c r="D52" t="s" s="14">
        <v>240</v>
      </c>
      <c r="E52" t="s" s="14">
        <v>697</v>
      </c>
      <c r="F52" t="s" s="15">
        <v>683</v>
      </c>
      <c r="G52" s="16">
        <v>1321</v>
      </c>
      <c r="H52" t="s" s="14">
        <v>56</v>
      </c>
      <c r="I52" s="16">
        <v>638</v>
      </c>
      <c r="J52" t="s" s="14">
        <v>56</v>
      </c>
      <c r="K52" s="16">
        <v>978</v>
      </c>
      <c r="L52" t="s" s="14">
        <v>56</v>
      </c>
      <c r="M52" s="16">
        <v>174</v>
      </c>
      <c r="N52" t="s" s="14">
        <v>57</v>
      </c>
      <c r="O52" s="16">
        <v>10301</v>
      </c>
      <c r="P52" s="17"/>
      <c r="Q52" t="s" s="14">
        <v>58</v>
      </c>
      <c r="R52" s="18"/>
      <c r="S52" s="18"/>
      <c r="T52" t="s" s="14">
        <v>59</v>
      </c>
      <c r="U52" t="s" s="14">
        <v>243</v>
      </c>
      <c r="V52" s="18"/>
      <c r="W52" s="18"/>
      <c r="X52" s="18"/>
      <c r="Y52" t="s" s="14">
        <v>61</v>
      </c>
      <c r="Z52" s="17"/>
      <c r="AA52" t="s" s="14">
        <v>244</v>
      </c>
      <c r="AB52" s="16">
        <v>380</v>
      </c>
      <c r="AC52" t="s" s="14">
        <v>245</v>
      </c>
      <c r="AD52" t="s" s="14">
        <v>246</v>
      </c>
      <c r="AE52" t="s" s="14">
        <v>247</v>
      </c>
      <c r="AF52" t="s" s="14">
        <v>248</v>
      </c>
      <c r="AG52" t="s" s="14">
        <v>249</v>
      </c>
      <c r="AH52" s="16">
        <v>22</v>
      </c>
      <c r="AI52" t="s" s="14">
        <v>250</v>
      </c>
      <c r="AJ52" t="s" s="14">
        <v>268</v>
      </c>
      <c r="AK52" t="s" s="14">
        <v>252</v>
      </c>
      <c r="AL52" t="s" s="14">
        <v>282</v>
      </c>
      <c r="AM52" t="s" s="14">
        <v>62</v>
      </c>
      <c r="AN52" t="s" s="13">
        <v>751</v>
      </c>
      <c r="AO52" t="s" s="13">
        <v>752</v>
      </c>
      <c r="AP52" t="s" s="13">
        <v>753</v>
      </c>
      <c r="AQ52" t="s" s="13">
        <v>754</v>
      </c>
      <c r="AR52" t="s" s="13">
        <v>755</v>
      </c>
      <c r="AS52" t="s" s="13">
        <v>756</v>
      </c>
      <c r="AT52" t="s" s="13">
        <v>757</v>
      </c>
      <c r="AU52" t="s" s="13">
        <v>758</v>
      </c>
      <c r="AV52" t="s" s="13">
        <v>759</v>
      </c>
      <c r="AW52" t="s" s="13">
        <v>760</v>
      </c>
      <c r="AX52" t="s" s="13">
        <v>761</v>
      </c>
      <c r="AY52" t="s" s="14">
        <v>74</v>
      </c>
      <c r="AZ52" t="s" s="14">
        <v>75</v>
      </c>
    </row>
    <row r="53" ht="18" customHeight="1">
      <c r="A53" t="str" s="11" cm="1">
        <f t="array" ref="A53">"CKNITV"&amp;$B53</f>
        <v>CKNITVGALA_MR_400_W_3PH</v>
      </c>
      <c r="B53" t="s" s="29">
        <v>763</v>
      </c>
      <c r="C53" t="s" s="13">
        <v>54</v>
      </c>
      <c r="D53" t="s" s="14">
        <v>240</v>
      </c>
      <c r="E53" t="s" s="14">
        <v>697</v>
      </c>
      <c r="F53" t="s" s="15">
        <v>683</v>
      </c>
      <c r="G53" s="16">
        <v>1321</v>
      </c>
      <c r="H53" t="s" s="14">
        <v>56</v>
      </c>
      <c r="I53" s="16">
        <v>638</v>
      </c>
      <c r="J53" t="s" s="14">
        <v>56</v>
      </c>
      <c r="K53" s="16">
        <v>978</v>
      </c>
      <c r="L53" t="s" s="14">
        <v>56</v>
      </c>
      <c r="M53" s="16">
        <v>174</v>
      </c>
      <c r="N53" t="s" s="14">
        <v>57</v>
      </c>
      <c r="O53" s="16">
        <v>10301</v>
      </c>
      <c r="P53" s="17"/>
      <c r="Q53" t="s" s="14">
        <v>58</v>
      </c>
      <c r="R53" s="18"/>
      <c r="S53" s="18"/>
      <c r="T53" t="s" s="14">
        <v>59</v>
      </c>
      <c r="U53" t="s" s="14">
        <v>243</v>
      </c>
      <c r="V53" s="18"/>
      <c r="W53" s="18"/>
      <c r="X53" s="18"/>
      <c r="Y53" t="s" s="14">
        <v>61</v>
      </c>
      <c r="Z53" s="17"/>
      <c r="AA53" t="s" s="14">
        <v>244</v>
      </c>
      <c r="AB53" s="16">
        <v>380</v>
      </c>
      <c r="AC53" t="s" s="14">
        <v>245</v>
      </c>
      <c r="AD53" t="s" s="14">
        <v>246</v>
      </c>
      <c r="AE53" t="s" s="14">
        <v>247</v>
      </c>
      <c r="AF53" t="s" s="14">
        <v>248</v>
      </c>
      <c r="AG53" t="s" s="14">
        <v>249</v>
      </c>
      <c r="AH53" s="16">
        <v>22</v>
      </c>
      <c r="AI53" t="s" s="14">
        <v>250</v>
      </c>
      <c r="AJ53" t="s" s="14">
        <v>268</v>
      </c>
      <c r="AK53" t="s" s="14">
        <v>252</v>
      </c>
      <c r="AL53" t="s" s="14">
        <v>282</v>
      </c>
      <c r="AM53" t="s" s="14">
        <v>62</v>
      </c>
      <c r="AN53" t="s" s="13">
        <v>764</v>
      </c>
      <c r="AO53" t="s" s="13">
        <v>765</v>
      </c>
      <c r="AP53" t="s" s="13">
        <v>766</v>
      </c>
      <c r="AQ53" t="s" s="13">
        <v>767</v>
      </c>
      <c r="AR53" t="s" s="13">
        <v>768</v>
      </c>
      <c r="AS53" t="s" s="13">
        <v>769</v>
      </c>
      <c r="AT53" t="s" s="13">
        <v>770</v>
      </c>
      <c r="AU53" t="s" s="13">
        <v>771</v>
      </c>
      <c r="AV53" t="s" s="13">
        <v>772</v>
      </c>
      <c r="AW53" t="s" s="13">
        <v>773</v>
      </c>
      <c r="AX53" t="s" s="13">
        <v>774</v>
      </c>
      <c r="AY53" t="s" s="14">
        <v>74</v>
      </c>
      <c r="AZ53" t="s" s="14">
        <v>75</v>
      </c>
    </row>
    <row r="54" ht="18" customHeight="1">
      <c r="A54" t="str" s="11" cm="1">
        <f t="array" ref="A54">"CKNITV"&amp;$B54</f>
        <v>CKNITVGALA_NG_110_A</v>
      </c>
      <c r="B54" t="s" s="29">
        <v>776</v>
      </c>
      <c r="C54" t="s" s="13">
        <v>54</v>
      </c>
      <c r="D54" t="s" s="14">
        <v>240</v>
      </c>
      <c r="E54" t="s" s="14">
        <v>682</v>
      </c>
      <c r="F54" t="s" s="15">
        <v>683</v>
      </c>
      <c r="G54" s="16">
        <v>715</v>
      </c>
      <c r="H54" t="s" s="14">
        <v>56</v>
      </c>
      <c r="I54" s="16">
        <v>700</v>
      </c>
      <c r="J54" t="s" s="14">
        <v>56</v>
      </c>
      <c r="K54" s="16">
        <v>1044</v>
      </c>
      <c r="L54" t="s" s="14">
        <v>56</v>
      </c>
      <c r="M54" s="16">
        <v>95</v>
      </c>
      <c r="N54" t="s" s="14">
        <v>57</v>
      </c>
      <c r="O54" s="16">
        <v>3995</v>
      </c>
      <c r="P54" s="17"/>
      <c r="Q54" t="s" s="14">
        <v>58</v>
      </c>
      <c r="R54" s="18"/>
      <c r="S54" s="18"/>
      <c r="T54" t="s" s="14">
        <v>59</v>
      </c>
      <c r="U54" t="s" s="14">
        <v>243</v>
      </c>
      <c r="V54" s="18"/>
      <c r="W54" s="18"/>
      <c r="X54" s="18"/>
      <c r="Y54" t="s" s="14">
        <v>61</v>
      </c>
      <c r="Z54" s="17"/>
      <c r="AA54" t="s" s="14">
        <v>244</v>
      </c>
      <c r="AB54" s="16">
        <v>112</v>
      </c>
      <c r="AC54" t="s" s="14">
        <v>245</v>
      </c>
      <c r="AD54" t="s" s="14">
        <v>246</v>
      </c>
      <c r="AE54" t="s" s="14">
        <v>247</v>
      </c>
      <c r="AF54" s="16">
        <v>60</v>
      </c>
      <c r="AG54" t="s" s="14">
        <v>249</v>
      </c>
      <c r="AH54" s="16">
        <v>22</v>
      </c>
      <c r="AI54" t="s" s="14">
        <v>250</v>
      </c>
      <c r="AJ54" t="s" s="14">
        <v>251</v>
      </c>
      <c r="AK54" t="s" s="14">
        <v>252</v>
      </c>
      <c r="AL54" t="s" s="14">
        <v>253</v>
      </c>
      <c r="AM54" t="s" s="14">
        <v>62</v>
      </c>
      <c r="AN54" t="s" s="13">
        <v>777</v>
      </c>
      <c r="AO54" t="s" s="13">
        <v>778</v>
      </c>
      <c r="AP54" t="s" s="13">
        <v>779</v>
      </c>
      <c r="AQ54" t="s" s="13">
        <v>780</v>
      </c>
      <c r="AR54" t="s" s="13">
        <v>781</v>
      </c>
      <c r="AS54" t="s" s="13">
        <v>782</v>
      </c>
      <c r="AT54" t="s" s="13">
        <v>783</v>
      </c>
      <c r="AU54" t="s" s="13">
        <v>784</v>
      </c>
      <c r="AV54" t="s" s="13">
        <v>785</v>
      </c>
      <c r="AW54" t="s" s="13">
        <v>786</v>
      </c>
      <c r="AX54" t="s" s="13">
        <v>787</v>
      </c>
      <c r="AY54" t="s" s="14">
        <v>74</v>
      </c>
      <c r="AZ54" t="s" s="14">
        <v>75</v>
      </c>
    </row>
    <row r="55" ht="18" customHeight="1">
      <c r="A55" t="str" s="11" cm="1">
        <f t="array" ref="A55">"CKNITV"&amp;$B55</f>
        <v>CKNITVGALA_NG_110_A_DP</v>
      </c>
      <c r="B55" t="s" s="29">
        <v>789</v>
      </c>
      <c r="C55" t="s" s="13">
        <v>54</v>
      </c>
      <c r="D55" t="s" s="14">
        <v>240</v>
      </c>
      <c r="E55" t="s" s="14">
        <v>790</v>
      </c>
      <c r="F55" t="s" s="15">
        <v>683</v>
      </c>
      <c r="G55" s="16">
        <v>715</v>
      </c>
      <c r="H55" t="s" s="14">
        <v>56</v>
      </c>
      <c r="I55" s="16">
        <v>700</v>
      </c>
      <c r="J55" t="s" s="14">
        <v>56</v>
      </c>
      <c r="K55" s="16">
        <v>1044</v>
      </c>
      <c r="L55" t="s" s="14">
        <v>56</v>
      </c>
      <c r="M55" s="16">
        <v>95</v>
      </c>
      <c r="N55" t="s" s="14">
        <v>57</v>
      </c>
      <c r="O55" s="16">
        <v>4102</v>
      </c>
      <c r="P55" s="17"/>
      <c r="Q55" t="s" s="14">
        <v>58</v>
      </c>
      <c r="R55" s="18"/>
      <c r="S55" s="18"/>
      <c r="T55" t="s" s="14">
        <v>59</v>
      </c>
      <c r="U55" t="s" s="14">
        <v>243</v>
      </c>
      <c r="V55" s="18"/>
      <c r="W55" s="18"/>
      <c r="X55" s="18"/>
      <c r="Y55" t="s" s="14">
        <v>61</v>
      </c>
      <c r="Z55" s="17"/>
      <c r="AA55" t="s" s="14">
        <v>244</v>
      </c>
      <c r="AB55" s="16">
        <v>112</v>
      </c>
      <c r="AC55" t="s" s="14">
        <v>245</v>
      </c>
      <c r="AD55" t="s" s="14">
        <v>246</v>
      </c>
      <c r="AE55" t="s" s="14">
        <v>247</v>
      </c>
      <c r="AF55" s="16">
        <v>60</v>
      </c>
      <c r="AG55" t="s" s="14">
        <v>249</v>
      </c>
      <c r="AH55" s="16">
        <v>22</v>
      </c>
      <c r="AI55" t="s" s="14">
        <v>250</v>
      </c>
      <c r="AJ55" t="s" s="14">
        <v>251</v>
      </c>
      <c r="AK55" t="s" s="14">
        <v>252</v>
      </c>
      <c r="AL55" t="s" s="14">
        <v>253</v>
      </c>
      <c r="AM55" t="s" s="14">
        <v>62</v>
      </c>
      <c r="AN55" t="s" s="13">
        <v>791</v>
      </c>
      <c r="AO55" t="s" s="13">
        <v>792</v>
      </c>
      <c r="AP55" t="s" s="13">
        <v>793</v>
      </c>
      <c r="AQ55" t="s" s="13">
        <v>794</v>
      </c>
      <c r="AR55" t="s" s="13">
        <v>795</v>
      </c>
      <c r="AS55" t="s" s="13">
        <v>796</v>
      </c>
      <c r="AT55" t="s" s="13">
        <v>797</v>
      </c>
      <c r="AU55" t="s" s="13">
        <v>798</v>
      </c>
      <c r="AV55" t="s" s="13">
        <v>799</v>
      </c>
      <c r="AW55" t="s" s="13">
        <v>800</v>
      </c>
      <c r="AX55" t="s" s="13">
        <v>801</v>
      </c>
      <c r="AY55" t="s" s="14">
        <v>74</v>
      </c>
      <c r="AZ55" t="s" s="14">
        <v>75</v>
      </c>
    </row>
    <row r="56" ht="18" customHeight="1">
      <c r="A56" t="str" s="11" cm="1">
        <f t="array" ref="A56">"CKNITV"&amp;$B56</f>
        <v>CKNITVGALA_NG_110_W</v>
      </c>
      <c r="B56" t="s" s="29">
        <v>803</v>
      </c>
      <c r="C56" t="s" s="13">
        <v>54</v>
      </c>
      <c r="D56" t="s" s="14">
        <v>240</v>
      </c>
      <c r="E56" t="s" s="14">
        <v>697</v>
      </c>
      <c r="F56" t="s" s="15">
        <v>683</v>
      </c>
      <c r="G56" s="16">
        <v>715</v>
      </c>
      <c r="H56" t="s" s="14">
        <v>56</v>
      </c>
      <c r="I56" s="16">
        <v>700</v>
      </c>
      <c r="J56" t="s" s="14">
        <v>56</v>
      </c>
      <c r="K56" s="16">
        <v>1044</v>
      </c>
      <c r="L56" t="s" s="14">
        <v>56</v>
      </c>
      <c r="M56" s="16">
        <v>95</v>
      </c>
      <c r="N56" t="s" s="14">
        <v>57</v>
      </c>
      <c r="O56" s="16">
        <v>4035</v>
      </c>
      <c r="P56" s="17"/>
      <c r="Q56" t="s" s="14">
        <v>58</v>
      </c>
      <c r="R56" s="18"/>
      <c r="S56" s="18"/>
      <c r="T56" t="s" s="14">
        <v>59</v>
      </c>
      <c r="U56" t="s" s="14">
        <v>243</v>
      </c>
      <c r="V56" s="18"/>
      <c r="W56" s="18"/>
      <c r="X56" s="18"/>
      <c r="Y56" t="s" s="14">
        <v>61</v>
      </c>
      <c r="Z56" s="17"/>
      <c r="AA56" t="s" s="14">
        <v>244</v>
      </c>
      <c r="AB56" s="16">
        <v>110</v>
      </c>
      <c r="AC56" t="s" s="14">
        <v>245</v>
      </c>
      <c r="AD56" t="s" s="14">
        <v>246</v>
      </c>
      <c r="AE56" t="s" s="14">
        <v>247</v>
      </c>
      <c r="AF56" s="16">
        <v>60</v>
      </c>
      <c r="AG56" t="s" s="14">
        <v>249</v>
      </c>
      <c r="AH56" s="16">
        <v>22</v>
      </c>
      <c r="AI56" t="s" s="14">
        <v>250</v>
      </c>
      <c r="AJ56" t="s" s="14">
        <v>268</v>
      </c>
      <c r="AK56" t="s" s="14">
        <v>252</v>
      </c>
      <c r="AL56" t="s" s="14">
        <v>253</v>
      </c>
      <c r="AM56" t="s" s="14">
        <v>62</v>
      </c>
      <c r="AN56" t="s" s="13">
        <v>804</v>
      </c>
      <c r="AO56" t="s" s="13">
        <v>805</v>
      </c>
      <c r="AP56" t="s" s="13">
        <v>806</v>
      </c>
      <c r="AQ56" t="s" s="13">
        <v>807</v>
      </c>
      <c r="AR56" t="s" s="13">
        <v>808</v>
      </c>
      <c r="AS56" t="s" s="13">
        <v>809</v>
      </c>
      <c r="AT56" t="s" s="13">
        <v>810</v>
      </c>
      <c r="AU56" t="s" s="13">
        <v>811</v>
      </c>
      <c r="AV56" t="s" s="13">
        <v>812</v>
      </c>
      <c r="AW56" t="s" s="13">
        <v>813</v>
      </c>
      <c r="AX56" t="s" s="13">
        <v>814</v>
      </c>
      <c r="AY56" t="s" s="14">
        <v>74</v>
      </c>
      <c r="AZ56" t="s" s="14">
        <v>75</v>
      </c>
    </row>
    <row r="57" ht="18" customHeight="1">
      <c r="A57" t="str" s="11" cm="1">
        <f t="array" ref="A57">"CKNITV"&amp;$B57</f>
        <v>CKNITVGALA_NG_150_A</v>
      </c>
      <c r="B57" t="s" s="29">
        <v>816</v>
      </c>
      <c r="C57" t="s" s="13">
        <v>54</v>
      </c>
      <c r="D57" t="s" s="14">
        <v>240</v>
      </c>
      <c r="E57" t="s" s="14">
        <v>682</v>
      </c>
      <c r="F57" t="s" s="15">
        <v>683</v>
      </c>
      <c r="G57" s="16">
        <v>860</v>
      </c>
      <c r="H57" t="s" s="14">
        <v>56</v>
      </c>
      <c r="I57" s="16">
        <v>700</v>
      </c>
      <c r="J57" t="s" s="14">
        <v>56</v>
      </c>
      <c r="K57" s="16">
        <v>1044</v>
      </c>
      <c r="L57" t="s" s="14">
        <v>56</v>
      </c>
      <c r="M57" s="16">
        <v>100</v>
      </c>
      <c r="N57" t="s" s="14">
        <v>57</v>
      </c>
      <c r="O57" s="16">
        <v>5069</v>
      </c>
      <c r="P57" s="17"/>
      <c r="Q57" t="s" s="14">
        <v>58</v>
      </c>
      <c r="R57" s="18"/>
      <c r="S57" s="18"/>
      <c r="T57" t="s" s="14">
        <v>59</v>
      </c>
      <c r="U57" t="s" s="14">
        <v>243</v>
      </c>
      <c r="V57" s="18"/>
      <c r="W57" s="18"/>
      <c r="X57" s="18"/>
      <c r="Y57" t="s" s="14">
        <v>61</v>
      </c>
      <c r="Z57" s="17"/>
      <c r="AA57" t="s" s="14">
        <v>244</v>
      </c>
      <c r="AB57" s="16">
        <v>153</v>
      </c>
      <c r="AC57" t="s" s="14">
        <v>245</v>
      </c>
      <c r="AD57" t="s" s="14">
        <v>246</v>
      </c>
      <c r="AE57" t="s" s="14">
        <v>247</v>
      </c>
      <c r="AF57" s="16">
        <v>75</v>
      </c>
      <c r="AG57" t="s" s="14">
        <v>249</v>
      </c>
      <c r="AH57" s="16">
        <v>22</v>
      </c>
      <c r="AI57" t="s" s="14">
        <v>250</v>
      </c>
      <c r="AJ57" t="s" s="14">
        <v>251</v>
      </c>
      <c r="AK57" t="s" s="14">
        <v>252</v>
      </c>
      <c r="AL57" t="s" s="14">
        <v>253</v>
      </c>
      <c r="AM57" t="s" s="14">
        <v>62</v>
      </c>
      <c r="AN57" t="s" s="13">
        <v>817</v>
      </c>
      <c r="AO57" t="s" s="13">
        <v>818</v>
      </c>
      <c r="AP57" t="s" s="13">
        <v>819</v>
      </c>
      <c r="AQ57" t="s" s="13">
        <v>820</v>
      </c>
      <c r="AR57" t="s" s="13">
        <v>821</v>
      </c>
      <c r="AS57" t="s" s="13">
        <v>822</v>
      </c>
      <c r="AT57" t="s" s="13">
        <v>823</v>
      </c>
      <c r="AU57" t="s" s="13">
        <v>824</v>
      </c>
      <c r="AV57" t="s" s="13">
        <v>825</v>
      </c>
      <c r="AW57" t="s" s="13">
        <v>826</v>
      </c>
      <c r="AX57" t="s" s="13">
        <v>827</v>
      </c>
      <c r="AY57" t="s" s="14">
        <v>74</v>
      </c>
      <c r="AZ57" t="s" s="14">
        <v>75</v>
      </c>
    </row>
    <row r="58" ht="18" customHeight="1">
      <c r="A58" t="str" s="11" cm="1">
        <f t="array" ref="A58">"CKNITV"&amp;$B58</f>
        <v>CKNITVGALA_NG_150_W</v>
      </c>
      <c r="B58" t="s" s="30">
        <v>829</v>
      </c>
      <c r="C58" t="s" s="31">
        <v>54</v>
      </c>
      <c r="D58" t="s" s="14">
        <v>240</v>
      </c>
      <c r="E58" t="s" s="14">
        <v>697</v>
      </c>
      <c r="F58" t="s" s="15">
        <v>683</v>
      </c>
      <c r="G58" s="16">
        <v>860</v>
      </c>
      <c r="H58" t="s" s="14">
        <v>56</v>
      </c>
      <c r="I58" s="16">
        <v>700</v>
      </c>
      <c r="J58" t="s" s="14">
        <v>56</v>
      </c>
      <c r="K58" s="16">
        <v>1044</v>
      </c>
      <c r="L58" t="s" s="14">
        <v>56</v>
      </c>
      <c r="M58" s="16">
        <v>100</v>
      </c>
      <c r="N58" t="s" s="14">
        <v>57</v>
      </c>
      <c r="O58" s="16">
        <v>5181</v>
      </c>
      <c r="P58" s="17"/>
      <c r="Q58" t="s" s="14">
        <v>58</v>
      </c>
      <c r="R58" s="18"/>
      <c r="S58" s="18"/>
      <c r="T58" t="s" s="14">
        <v>59</v>
      </c>
      <c r="U58" t="s" s="14">
        <v>243</v>
      </c>
      <c r="V58" s="18"/>
      <c r="W58" s="18"/>
      <c r="X58" s="18"/>
      <c r="Y58" t="s" s="14">
        <v>61</v>
      </c>
      <c r="Z58" s="17"/>
      <c r="AA58" t="s" s="14">
        <v>244</v>
      </c>
      <c r="AB58" s="16">
        <v>155</v>
      </c>
      <c r="AC58" t="s" s="14">
        <v>245</v>
      </c>
      <c r="AD58" t="s" s="14">
        <v>246</v>
      </c>
      <c r="AE58" t="s" s="14">
        <v>247</v>
      </c>
      <c r="AF58" s="16">
        <v>75</v>
      </c>
      <c r="AG58" t="s" s="14">
        <v>249</v>
      </c>
      <c r="AH58" s="16">
        <v>22</v>
      </c>
      <c r="AI58" t="s" s="14">
        <v>250</v>
      </c>
      <c r="AJ58" t="s" s="14">
        <v>268</v>
      </c>
      <c r="AK58" t="s" s="14">
        <v>252</v>
      </c>
      <c r="AL58" t="s" s="14">
        <v>253</v>
      </c>
      <c r="AM58" t="s" s="14">
        <v>62</v>
      </c>
      <c r="AN58" t="s" s="13">
        <v>830</v>
      </c>
      <c r="AO58" t="s" s="13">
        <v>831</v>
      </c>
      <c r="AP58" t="s" s="13">
        <v>832</v>
      </c>
      <c r="AQ58" t="s" s="13">
        <v>833</v>
      </c>
      <c r="AR58" t="s" s="13">
        <v>834</v>
      </c>
      <c r="AS58" t="s" s="13">
        <v>835</v>
      </c>
      <c r="AT58" t="s" s="13">
        <v>836</v>
      </c>
      <c r="AU58" t="s" s="13">
        <v>837</v>
      </c>
      <c r="AV58" t="s" s="13">
        <v>838</v>
      </c>
      <c r="AW58" t="s" s="13">
        <v>839</v>
      </c>
      <c r="AX58" t="s" s="13">
        <v>840</v>
      </c>
      <c r="AY58" t="s" s="14">
        <v>74</v>
      </c>
      <c r="AZ58" t="s" s="14">
        <v>75</v>
      </c>
    </row>
    <row r="59" ht="15" customHeight="1">
      <c r="A59" t="str" s="32" cm="1">
        <f t="array" ref="A59">"CKNITV"&amp;$B59</f>
        <v>CKNITVGALA_NG_30_A</v>
      </c>
      <c r="B59" t="s" s="33">
        <v>842</v>
      </c>
      <c r="C59" t="s" s="34">
        <v>54</v>
      </c>
      <c r="D59" t="s" s="14">
        <v>240</v>
      </c>
      <c r="E59" t="s" s="14">
        <v>682</v>
      </c>
      <c r="F59" t="s" s="15">
        <v>683</v>
      </c>
      <c r="G59" s="16">
        <v>405</v>
      </c>
      <c r="H59" t="s" s="14">
        <v>56</v>
      </c>
      <c r="I59" s="16">
        <v>515</v>
      </c>
      <c r="J59" t="s" s="14">
        <v>56</v>
      </c>
      <c r="K59" s="16">
        <v>744</v>
      </c>
      <c r="L59" t="s" s="14">
        <v>56</v>
      </c>
      <c r="M59" s="16">
        <v>44</v>
      </c>
      <c r="N59" t="s" s="14">
        <v>57</v>
      </c>
      <c r="O59" s="16">
        <v>1914</v>
      </c>
      <c r="P59" s="17"/>
      <c r="Q59" t="s" s="14">
        <v>58</v>
      </c>
      <c r="R59" s="18"/>
      <c r="S59" s="18"/>
      <c r="T59" t="s" s="14">
        <v>59</v>
      </c>
      <c r="U59" t="s" s="14">
        <v>243</v>
      </c>
      <c r="V59" s="18"/>
      <c r="W59" s="18"/>
      <c r="X59" s="18"/>
      <c r="Y59" t="s" s="14">
        <v>61</v>
      </c>
      <c r="Z59" s="17"/>
      <c r="AA59" t="s" s="14">
        <v>244</v>
      </c>
      <c r="AB59" s="16">
        <v>30</v>
      </c>
      <c r="AC59" t="s" s="14">
        <v>245</v>
      </c>
      <c r="AD59" t="s" s="14">
        <v>246</v>
      </c>
      <c r="AE59" t="s" s="14">
        <v>247</v>
      </c>
      <c r="AF59" s="16">
        <v>15</v>
      </c>
      <c r="AG59" t="s" s="14">
        <v>249</v>
      </c>
      <c r="AH59" s="16">
        <v>22</v>
      </c>
      <c r="AI59" t="s" s="14">
        <v>250</v>
      </c>
      <c r="AJ59" t="s" s="14">
        <v>251</v>
      </c>
      <c r="AK59" t="s" s="14">
        <v>252</v>
      </c>
      <c r="AL59" t="s" s="14">
        <v>253</v>
      </c>
      <c r="AM59" t="s" s="14">
        <v>62</v>
      </c>
      <c r="AN59" t="s" s="13">
        <v>843</v>
      </c>
      <c r="AO59" t="s" s="13">
        <v>844</v>
      </c>
      <c r="AP59" t="s" s="13">
        <v>845</v>
      </c>
      <c r="AQ59" t="s" s="13">
        <v>846</v>
      </c>
      <c r="AR59" t="s" s="13">
        <v>847</v>
      </c>
      <c r="AS59" t="s" s="13">
        <v>848</v>
      </c>
      <c r="AT59" t="s" s="13">
        <v>849</v>
      </c>
      <c r="AU59" t="s" s="13">
        <v>850</v>
      </c>
      <c r="AV59" t="s" s="13">
        <v>851</v>
      </c>
      <c r="AW59" t="s" s="13">
        <v>852</v>
      </c>
      <c r="AX59" t="s" s="13">
        <v>853</v>
      </c>
      <c r="AY59" t="s" s="14">
        <v>74</v>
      </c>
      <c r="AZ59" t="s" s="14">
        <v>75</v>
      </c>
    </row>
    <row r="60" ht="15" customHeight="1">
      <c r="A60" t="str" s="11" cm="1">
        <f t="array" ref="A60">"CKNITV"&amp;$B60</f>
        <v>CKNITVGALA_NG_30_A_DP</v>
      </c>
      <c r="B60" t="s" s="35">
        <v>855</v>
      </c>
      <c r="C60" t="s" s="13">
        <v>54</v>
      </c>
      <c r="D60" t="s" s="14">
        <v>240</v>
      </c>
      <c r="E60" t="s" s="14">
        <v>682</v>
      </c>
      <c r="F60" t="s" s="15">
        <v>683</v>
      </c>
      <c r="G60" s="16">
        <v>405</v>
      </c>
      <c r="H60" t="s" s="14">
        <v>56</v>
      </c>
      <c r="I60" s="16">
        <v>515</v>
      </c>
      <c r="J60" t="s" s="14">
        <v>56</v>
      </c>
      <c r="K60" s="16">
        <v>744</v>
      </c>
      <c r="L60" t="s" s="14">
        <v>56</v>
      </c>
      <c r="M60" s="16">
        <v>44</v>
      </c>
      <c r="N60" t="s" s="14">
        <v>57</v>
      </c>
      <c r="O60" s="16">
        <v>2022</v>
      </c>
      <c r="P60" s="17"/>
      <c r="Q60" t="s" s="14">
        <v>58</v>
      </c>
      <c r="R60" s="18"/>
      <c r="S60" s="18"/>
      <c r="T60" t="s" s="14">
        <v>59</v>
      </c>
      <c r="U60" t="s" s="14">
        <v>243</v>
      </c>
      <c r="V60" s="18"/>
      <c r="W60" s="18"/>
      <c r="X60" s="18"/>
      <c r="Y60" t="s" s="14">
        <v>61</v>
      </c>
      <c r="Z60" s="17"/>
      <c r="AA60" t="s" s="14">
        <v>244</v>
      </c>
      <c r="AB60" s="16">
        <v>30</v>
      </c>
      <c r="AC60" t="s" s="14">
        <v>245</v>
      </c>
      <c r="AD60" t="s" s="14">
        <v>246</v>
      </c>
      <c r="AE60" t="s" s="14">
        <v>247</v>
      </c>
      <c r="AF60" s="16">
        <v>15</v>
      </c>
      <c r="AG60" t="s" s="14">
        <v>249</v>
      </c>
      <c r="AH60" s="16">
        <v>22</v>
      </c>
      <c r="AI60" t="s" s="14">
        <v>250</v>
      </c>
      <c r="AJ60" t="s" s="14">
        <v>251</v>
      </c>
      <c r="AK60" t="s" s="14">
        <v>252</v>
      </c>
      <c r="AL60" t="s" s="14">
        <v>253</v>
      </c>
      <c r="AM60" t="s" s="14">
        <v>62</v>
      </c>
      <c r="AN60" t="s" s="13">
        <v>856</v>
      </c>
      <c r="AO60" t="s" s="13">
        <v>857</v>
      </c>
      <c r="AP60" t="s" s="13">
        <v>858</v>
      </c>
      <c r="AQ60" t="s" s="13">
        <v>859</v>
      </c>
      <c r="AR60" t="s" s="13">
        <v>860</v>
      </c>
      <c r="AS60" t="s" s="13">
        <v>861</v>
      </c>
      <c r="AT60" t="s" s="13">
        <v>862</v>
      </c>
      <c r="AU60" t="s" s="13">
        <v>863</v>
      </c>
      <c r="AV60" t="s" s="13">
        <v>864</v>
      </c>
      <c r="AW60" t="s" s="13">
        <v>865</v>
      </c>
      <c r="AX60" t="s" s="13">
        <v>866</v>
      </c>
      <c r="AY60" t="s" s="14">
        <v>74</v>
      </c>
      <c r="AZ60" t="s" s="14">
        <v>75</v>
      </c>
    </row>
    <row r="61" ht="18" customHeight="1">
      <c r="A61" t="str" s="11" cm="1">
        <f t="array" ref="A61">"CKNITV"&amp;$B61</f>
        <v>CKNITVGALA_NG_30_W</v>
      </c>
      <c r="B61" t="s" s="29">
        <v>868</v>
      </c>
      <c r="C61" t="s" s="13">
        <v>54</v>
      </c>
      <c r="D61" t="s" s="14">
        <v>240</v>
      </c>
      <c r="E61" t="s" s="14">
        <v>869</v>
      </c>
      <c r="F61" t="s" s="15">
        <v>683</v>
      </c>
      <c r="G61" s="16">
        <v>405</v>
      </c>
      <c r="H61" t="s" s="14">
        <v>56</v>
      </c>
      <c r="I61" s="16">
        <v>515</v>
      </c>
      <c r="J61" t="s" s="14">
        <v>56</v>
      </c>
      <c r="K61" s="16">
        <v>744</v>
      </c>
      <c r="L61" t="s" s="14">
        <v>56</v>
      </c>
      <c r="M61" s="16">
        <v>44</v>
      </c>
      <c r="N61" t="s" s="14">
        <v>57</v>
      </c>
      <c r="O61" s="16">
        <v>1991</v>
      </c>
      <c r="P61" s="17"/>
      <c r="Q61" t="s" s="14">
        <v>58</v>
      </c>
      <c r="R61" s="18"/>
      <c r="S61" s="18"/>
      <c r="T61" t="s" s="14">
        <v>59</v>
      </c>
      <c r="U61" t="s" s="14">
        <v>243</v>
      </c>
      <c r="V61" s="18"/>
      <c r="W61" s="18"/>
      <c r="X61" s="18"/>
      <c r="Y61" t="s" s="14">
        <v>61</v>
      </c>
      <c r="Z61" s="17"/>
      <c r="AA61" t="s" s="14">
        <v>244</v>
      </c>
      <c r="AB61" s="16">
        <v>33</v>
      </c>
      <c r="AC61" t="s" s="14">
        <v>245</v>
      </c>
      <c r="AD61" t="s" s="14">
        <v>246</v>
      </c>
      <c r="AE61" t="s" s="14">
        <v>247</v>
      </c>
      <c r="AF61" s="16">
        <v>15</v>
      </c>
      <c r="AG61" t="s" s="14">
        <v>249</v>
      </c>
      <c r="AH61" s="16">
        <v>22</v>
      </c>
      <c r="AI61" t="s" s="14">
        <v>250</v>
      </c>
      <c r="AJ61" t="s" s="14">
        <v>268</v>
      </c>
      <c r="AK61" t="s" s="14">
        <v>252</v>
      </c>
      <c r="AL61" t="s" s="14">
        <v>253</v>
      </c>
      <c r="AM61" t="s" s="14">
        <v>62</v>
      </c>
      <c r="AN61" t="s" s="13">
        <v>870</v>
      </c>
      <c r="AO61" t="s" s="13">
        <v>871</v>
      </c>
      <c r="AP61" t="s" s="13">
        <v>872</v>
      </c>
      <c r="AQ61" t="s" s="13">
        <v>873</v>
      </c>
      <c r="AR61" t="s" s="13">
        <v>874</v>
      </c>
      <c r="AS61" t="s" s="13">
        <v>875</v>
      </c>
      <c r="AT61" t="s" s="13">
        <v>876</v>
      </c>
      <c r="AU61" t="s" s="13">
        <v>877</v>
      </c>
      <c r="AV61" t="s" s="13">
        <v>878</v>
      </c>
      <c r="AW61" t="s" s="13">
        <v>879</v>
      </c>
      <c r="AX61" t="s" s="13">
        <v>880</v>
      </c>
      <c r="AY61" t="s" s="14">
        <v>74</v>
      </c>
      <c r="AZ61" t="s" s="14">
        <v>75</v>
      </c>
    </row>
    <row r="62" ht="18" customHeight="1">
      <c r="A62" t="str" s="11" cm="1">
        <f t="array" ref="A62">"CKNITV"&amp;$B62</f>
        <v>CKNITVGALA_NG_35_A</v>
      </c>
      <c r="B62" t="s" s="29">
        <v>882</v>
      </c>
      <c r="C62" t="s" s="13">
        <v>54</v>
      </c>
      <c r="D62" t="s" s="14">
        <v>240</v>
      </c>
      <c r="E62" t="s" s="14">
        <v>682</v>
      </c>
      <c r="F62" t="s" s="15">
        <v>683</v>
      </c>
      <c r="G62" s="16">
        <v>465</v>
      </c>
      <c r="H62" t="s" s="14">
        <v>56</v>
      </c>
      <c r="I62" s="16">
        <v>595</v>
      </c>
      <c r="J62" t="s" s="14">
        <v>56</v>
      </c>
      <c r="K62" s="16">
        <v>789</v>
      </c>
      <c r="L62" t="s" s="14">
        <v>56</v>
      </c>
      <c r="M62" s="16">
        <v>46</v>
      </c>
      <c r="N62" t="s" s="14">
        <v>57</v>
      </c>
      <c r="O62" s="16">
        <v>2350</v>
      </c>
      <c r="P62" s="17"/>
      <c r="Q62" t="s" s="14">
        <v>58</v>
      </c>
      <c r="R62" s="18"/>
      <c r="S62" s="18"/>
      <c r="T62" t="s" s="14">
        <v>59</v>
      </c>
      <c r="U62" t="s" s="14">
        <v>243</v>
      </c>
      <c r="V62" s="18"/>
      <c r="W62" s="18"/>
      <c r="X62" s="18"/>
      <c r="Y62" t="s" s="14">
        <v>61</v>
      </c>
      <c r="Z62" s="17"/>
      <c r="AA62" t="s" s="14">
        <v>244</v>
      </c>
      <c r="AB62" s="16">
        <v>37</v>
      </c>
      <c r="AC62" t="s" s="14">
        <v>245</v>
      </c>
      <c r="AD62" t="s" s="14">
        <v>246</v>
      </c>
      <c r="AE62" t="s" s="14">
        <v>247</v>
      </c>
      <c r="AF62" s="16">
        <v>20</v>
      </c>
      <c r="AG62" t="s" s="14">
        <v>249</v>
      </c>
      <c r="AH62" s="16">
        <v>22</v>
      </c>
      <c r="AI62" t="s" s="14">
        <v>250</v>
      </c>
      <c r="AJ62" t="s" s="14">
        <v>251</v>
      </c>
      <c r="AK62" t="s" s="14">
        <v>252</v>
      </c>
      <c r="AL62" t="s" s="14">
        <v>253</v>
      </c>
      <c r="AM62" t="s" s="14">
        <v>62</v>
      </c>
      <c r="AN62" t="s" s="13">
        <v>883</v>
      </c>
      <c r="AO62" t="s" s="13">
        <v>884</v>
      </c>
      <c r="AP62" t="s" s="13">
        <v>885</v>
      </c>
      <c r="AQ62" t="s" s="13">
        <v>886</v>
      </c>
      <c r="AR62" t="s" s="13">
        <v>887</v>
      </c>
      <c r="AS62" t="s" s="13">
        <v>888</v>
      </c>
      <c r="AT62" t="s" s="13">
        <v>889</v>
      </c>
      <c r="AU62" t="s" s="13">
        <v>890</v>
      </c>
      <c r="AV62" t="s" s="13">
        <v>891</v>
      </c>
      <c r="AW62" t="s" s="13">
        <v>892</v>
      </c>
      <c r="AX62" t="s" s="13">
        <v>893</v>
      </c>
      <c r="AY62" t="s" s="14">
        <v>74</v>
      </c>
      <c r="AZ62" t="s" s="14">
        <v>75</v>
      </c>
    </row>
    <row r="63" ht="18" customHeight="1">
      <c r="A63" t="str" s="11" cm="1">
        <f t="array" ref="A63">"CKNITV"&amp;$B63</f>
        <v>CKNITVGALA_NG_35_A_DP</v>
      </c>
      <c r="B63" t="s" s="29">
        <v>895</v>
      </c>
      <c r="C63" t="s" s="13">
        <v>54</v>
      </c>
      <c r="D63" t="s" s="14">
        <v>240</v>
      </c>
      <c r="E63" t="s" s="14">
        <v>896</v>
      </c>
      <c r="F63" t="s" s="15">
        <v>683</v>
      </c>
      <c r="G63" s="16">
        <v>465</v>
      </c>
      <c r="H63" t="s" s="14">
        <v>56</v>
      </c>
      <c r="I63" s="16">
        <v>595</v>
      </c>
      <c r="J63" t="s" s="14">
        <v>56</v>
      </c>
      <c r="K63" s="16">
        <v>789</v>
      </c>
      <c r="L63" t="s" s="14">
        <v>56</v>
      </c>
      <c r="M63" s="16">
        <v>46</v>
      </c>
      <c r="N63" t="s" s="14">
        <v>57</v>
      </c>
      <c r="O63" s="16">
        <v>2462</v>
      </c>
      <c r="P63" s="17"/>
      <c r="Q63" t="s" s="14">
        <v>58</v>
      </c>
      <c r="R63" s="18"/>
      <c r="S63" s="18"/>
      <c r="T63" t="s" s="14">
        <v>59</v>
      </c>
      <c r="U63" t="s" s="14">
        <v>243</v>
      </c>
      <c r="V63" s="18"/>
      <c r="W63" s="18"/>
      <c r="X63" s="18"/>
      <c r="Y63" t="s" s="14">
        <v>61</v>
      </c>
      <c r="Z63" s="17"/>
      <c r="AA63" t="s" s="14">
        <v>244</v>
      </c>
      <c r="AB63" s="16">
        <v>37</v>
      </c>
      <c r="AC63" t="s" s="14">
        <v>245</v>
      </c>
      <c r="AD63" t="s" s="14">
        <v>246</v>
      </c>
      <c r="AE63" t="s" s="14">
        <v>247</v>
      </c>
      <c r="AF63" s="16">
        <v>20</v>
      </c>
      <c r="AG63" t="s" s="14">
        <v>249</v>
      </c>
      <c r="AH63" s="16">
        <v>22</v>
      </c>
      <c r="AI63" t="s" s="14">
        <v>250</v>
      </c>
      <c r="AJ63" t="s" s="14">
        <v>251</v>
      </c>
      <c r="AK63" t="s" s="14">
        <v>252</v>
      </c>
      <c r="AL63" t="s" s="14">
        <v>253</v>
      </c>
      <c r="AM63" t="s" s="14">
        <v>62</v>
      </c>
      <c r="AN63" t="s" s="13">
        <v>897</v>
      </c>
      <c r="AO63" t="s" s="13">
        <v>898</v>
      </c>
      <c r="AP63" t="s" s="13">
        <v>899</v>
      </c>
      <c r="AQ63" t="s" s="13">
        <v>900</v>
      </c>
      <c r="AR63" t="s" s="13">
        <v>901</v>
      </c>
      <c r="AS63" t="s" s="13">
        <v>902</v>
      </c>
      <c r="AT63" t="s" s="13">
        <v>903</v>
      </c>
      <c r="AU63" t="s" s="13">
        <v>904</v>
      </c>
      <c r="AV63" t="s" s="13">
        <v>905</v>
      </c>
      <c r="AW63" t="s" s="13">
        <v>906</v>
      </c>
      <c r="AX63" t="s" s="13">
        <v>907</v>
      </c>
      <c r="AY63" t="s" s="14">
        <v>74</v>
      </c>
      <c r="AZ63" t="s" s="14">
        <v>75</v>
      </c>
    </row>
    <row r="64" ht="18" customHeight="1">
      <c r="A64" t="str" s="11" cm="1">
        <f t="array" ref="A64">"CKNITV"&amp;$B64</f>
        <v>CKNITVGALA_NG_35_W</v>
      </c>
      <c r="B64" t="s" s="29">
        <v>909</v>
      </c>
      <c r="C64" t="s" s="13">
        <v>54</v>
      </c>
      <c r="D64" t="s" s="14">
        <v>240</v>
      </c>
      <c r="E64" t="s" s="14">
        <v>697</v>
      </c>
      <c r="F64" t="s" s="15">
        <v>683</v>
      </c>
      <c r="G64" s="16">
        <v>465</v>
      </c>
      <c r="H64" t="s" s="14">
        <v>56</v>
      </c>
      <c r="I64" s="16">
        <v>595</v>
      </c>
      <c r="J64" t="s" s="14">
        <v>56</v>
      </c>
      <c r="K64" s="16">
        <v>789</v>
      </c>
      <c r="L64" t="s" s="14">
        <v>56</v>
      </c>
      <c r="M64" s="16">
        <v>46</v>
      </c>
      <c r="N64" t="s" s="14">
        <v>57</v>
      </c>
      <c r="O64" s="16">
        <v>2419</v>
      </c>
      <c r="P64" s="17"/>
      <c r="Q64" t="s" s="14">
        <v>58</v>
      </c>
      <c r="R64" s="18"/>
      <c r="S64" s="18"/>
      <c r="T64" t="s" s="14">
        <v>59</v>
      </c>
      <c r="U64" t="s" s="14">
        <v>243</v>
      </c>
      <c r="V64" s="18"/>
      <c r="W64" s="18"/>
      <c r="X64" s="18"/>
      <c r="Y64" t="s" s="14">
        <v>61</v>
      </c>
      <c r="Z64" s="17"/>
      <c r="AA64" t="s" s="14">
        <v>244</v>
      </c>
      <c r="AB64" s="16">
        <v>38</v>
      </c>
      <c r="AC64" t="s" s="14">
        <v>245</v>
      </c>
      <c r="AD64" t="s" s="14">
        <v>246</v>
      </c>
      <c r="AE64" t="s" s="14">
        <v>247</v>
      </c>
      <c r="AF64" s="16">
        <v>20</v>
      </c>
      <c r="AG64" t="s" s="14">
        <v>249</v>
      </c>
      <c r="AH64" s="16">
        <v>22</v>
      </c>
      <c r="AI64" t="s" s="14">
        <v>250</v>
      </c>
      <c r="AJ64" t="s" s="14">
        <v>268</v>
      </c>
      <c r="AK64" t="s" s="14">
        <v>252</v>
      </c>
      <c r="AL64" t="s" s="14">
        <v>253</v>
      </c>
      <c r="AM64" t="s" s="14">
        <v>62</v>
      </c>
      <c r="AN64" t="s" s="13">
        <v>910</v>
      </c>
      <c r="AO64" t="s" s="13">
        <v>911</v>
      </c>
      <c r="AP64" t="s" s="13">
        <v>912</v>
      </c>
      <c r="AQ64" t="s" s="13">
        <v>913</v>
      </c>
      <c r="AR64" t="s" s="13">
        <v>914</v>
      </c>
      <c r="AS64" t="s" s="13">
        <v>915</v>
      </c>
      <c r="AT64" t="s" s="13">
        <v>916</v>
      </c>
      <c r="AU64" t="s" s="13">
        <v>917</v>
      </c>
      <c r="AV64" t="s" s="13">
        <v>918</v>
      </c>
      <c r="AW64" t="s" s="13">
        <v>919</v>
      </c>
      <c r="AX64" t="s" s="13">
        <v>920</v>
      </c>
      <c r="AY64" t="s" s="14">
        <v>74</v>
      </c>
      <c r="AZ64" t="s" s="14">
        <v>75</v>
      </c>
    </row>
    <row r="65" ht="18" customHeight="1">
      <c r="A65" t="str" s="11" cm="1">
        <f t="array" ref="A65">"CKNITV"&amp;$B65</f>
        <v>CKNITVGALA_NG_45_A</v>
      </c>
      <c r="B65" t="s" s="29">
        <v>922</v>
      </c>
      <c r="C65" t="s" s="13">
        <v>54</v>
      </c>
      <c r="D65" t="s" s="14">
        <v>240</v>
      </c>
      <c r="E65" t="s" s="14">
        <v>682</v>
      </c>
      <c r="F65" t="s" s="15">
        <v>683</v>
      </c>
      <c r="G65" s="16">
        <v>465</v>
      </c>
      <c r="H65" t="s" s="14">
        <v>56</v>
      </c>
      <c r="I65" s="16">
        <v>595</v>
      </c>
      <c r="J65" t="s" s="14">
        <v>56</v>
      </c>
      <c r="K65" s="16">
        <v>789</v>
      </c>
      <c r="L65" t="s" s="14">
        <v>56</v>
      </c>
      <c r="M65" s="16">
        <v>46</v>
      </c>
      <c r="N65" t="s" s="14">
        <v>57</v>
      </c>
      <c r="O65" s="16">
        <v>2460</v>
      </c>
      <c r="P65" s="17"/>
      <c r="Q65" t="s" s="14">
        <v>58</v>
      </c>
      <c r="R65" s="18"/>
      <c r="S65" s="18"/>
      <c r="T65" t="s" s="14">
        <v>59</v>
      </c>
      <c r="U65" t="s" s="14">
        <v>243</v>
      </c>
      <c r="V65" s="18"/>
      <c r="W65" s="18"/>
      <c r="X65" s="18"/>
      <c r="Y65" t="s" s="14">
        <v>61</v>
      </c>
      <c r="Z65" s="17"/>
      <c r="AA65" t="s" s="14">
        <v>244</v>
      </c>
      <c r="AB65" s="16">
        <v>47</v>
      </c>
      <c r="AC65" t="s" s="14">
        <v>245</v>
      </c>
      <c r="AD65" t="s" s="14">
        <v>246</v>
      </c>
      <c r="AE65" t="s" s="14">
        <v>247</v>
      </c>
      <c r="AF65" s="16">
        <v>20</v>
      </c>
      <c r="AG65" t="s" s="14">
        <v>249</v>
      </c>
      <c r="AH65" s="16">
        <v>22</v>
      </c>
      <c r="AI65" t="s" s="14">
        <v>250</v>
      </c>
      <c r="AJ65" t="s" s="14">
        <v>251</v>
      </c>
      <c r="AK65" t="s" s="14">
        <v>252</v>
      </c>
      <c r="AL65" t="s" s="14">
        <v>253</v>
      </c>
      <c r="AM65" t="s" s="14">
        <v>62</v>
      </c>
      <c r="AN65" t="s" s="13">
        <v>923</v>
      </c>
      <c r="AO65" t="s" s="13">
        <v>924</v>
      </c>
      <c r="AP65" t="s" s="13">
        <v>925</v>
      </c>
      <c r="AQ65" t="s" s="13">
        <v>926</v>
      </c>
      <c r="AR65" t="s" s="13">
        <v>927</v>
      </c>
      <c r="AS65" t="s" s="13">
        <v>928</v>
      </c>
      <c r="AT65" t="s" s="13">
        <v>929</v>
      </c>
      <c r="AU65" t="s" s="13">
        <v>930</v>
      </c>
      <c r="AV65" t="s" s="13">
        <v>931</v>
      </c>
      <c r="AW65" t="s" s="13">
        <v>932</v>
      </c>
      <c r="AX65" t="s" s="13">
        <v>933</v>
      </c>
      <c r="AY65" t="s" s="14">
        <v>74</v>
      </c>
      <c r="AZ65" t="s" s="14">
        <v>75</v>
      </c>
    </row>
    <row r="66" ht="18" customHeight="1">
      <c r="A66" t="str" s="11" cm="1">
        <f t="array" ref="A66">"CKNITV"&amp;$B66</f>
        <v>CKNITVGALA_NG_45_A_DP</v>
      </c>
      <c r="B66" t="s" s="29">
        <v>935</v>
      </c>
      <c r="C66" t="s" s="13">
        <v>54</v>
      </c>
      <c r="D66" t="s" s="14">
        <v>240</v>
      </c>
      <c r="E66" t="s" s="14">
        <v>896</v>
      </c>
      <c r="F66" t="s" s="15">
        <v>683</v>
      </c>
      <c r="G66" s="16">
        <v>465</v>
      </c>
      <c r="H66" t="s" s="14">
        <v>56</v>
      </c>
      <c r="I66" s="16">
        <v>595</v>
      </c>
      <c r="J66" t="s" s="14">
        <v>56</v>
      </c>
      <c r="K66" s="16">
        <v>789</v>
      </c>
      <c r="L66" t="s" s="14">
        <v>56</v>
      </c>
      <c r="M66" s="16">
        <v>46</v>
      </c>
      <c r="N66" t="s" s="14">
        <v>57</v>
      </c>
      <c r="O66" s="16">
        <v>2567</v>
      </c>
      <c r="P66" s="17"/>
      <c r="Q66" t="s" s="14">
        <v>58</v>
      </c>
      <c r="R66" s="18"/>
      <c r="S66" s="18"/>
      <c r="T66" t="s" s="14">
        <v>59</v>
      </c>
      <c r="U66" t="s" s="14">
        <v>243</v>
      </c>
      <c r="V66" s="18"/>
      <c r="W66" s="18"/>
      <c r="X66" s="18"/>
      <c r="Y66" t="s" s="14">
        <v>61</v>
      </c>
      <c r="Z66" s="17"/>
      <c r="AA66" t="s" s="14">
        <v>244</v>
      </c>
      <c r="AB66" s="16">
        <v>47</v>
      </c>
      <c r="AC66" t="s" s="14">
        <v>245</v>
      </c>
      <c r="AD66" t="s" s="14">
        <v>246</v>
      </c>
      <c r="AE66" t="s" s="14">
        <v>247</v>
      </c>
      <c r="AF66" s="16">
        <v>20</v>
      </c>
      <c r="AG66" t="s" s="14">
        <v>249</v>
      </c>
      <c r="AH66" s="16">
        <v>22</v>
      </c>
      <c r="AI66" t="s" s="14">
        <v>250</v>
      </c>
      <c r="AJ66" t="s" s="14">
        <v>251</v>
      </c>
      <c r="AK66" t="s" s="14">
        <v>252</v>
      </c>
      <c r="AL66" t="s" s="14">
        <v>253</v>
      </c>
      <c r="AM66" t="s" s="14">
        <v>62</v>
      </c>
      <c r="AN66" t="s" s="13">
        <v>936</v>
      </c>
      <c r="AO66" t="s" s="13">
        <v>937</v>
      </c>
      <c r="AP66" t="s" s="13">
        <v>938</v>
      </c>
      <c r="AQ66" t="s" s="13">
        <v>939</v>
      </c>
      <c r="AR66" t="s" s="13">
        <v>940</v>
      </c>
      <c r="AS66" t="s" s="13">
        <v>941</v>
      </c>
      <c r="AT66" t="s" s="13">
        <v>942</v>
      </c>
      <c r="AU66" t="s" s="13">
        <v>943</v>
      </c>
      <c r="AV66" t="s" s="13">
        <v>944</v>
      </c>
      <c r="AW66" t="s" s="13">
        <v>945</v>
      </c>
      <c r="AX66" t="s" s="13">
        <v>946</v>
      </c>
      <c r="AY66" t="s" s="14">
        <v>74</v>
      </c>
      <c r="AZ66" t="s" s="14">
        <v>75</v>
      </c>
    </row>
    <row r="67" ht="18" customHeight="1">
      <c r="A67" t="str" s="11" cm="1">
        <f t="array" ref="A67">"CKNITV"&amp;$B67</f>
        <v>CKNITVGALA_NG_45_W</v>
      </c>
      <c r="B67" t="s" s="29">
        <v>948</v>
      </c>
      <c r="C67" t="s" s="13">
        <v>54</v>
      </c>
      <c r="D67" t="s" s="14">
        <v>240</v>
      </c>
      <c r="E67" t="s" s="14">
        <v>697</v>
      </c>
      <c r="F67" t="s" s="15">
        <v>683</v>
      </c>
      <c r="G67" s="16">
        <v>465</v>
      </c>
      <c r="H67" t="s" s="14">
        <v>56</v>
      </c>
      <c r="I67" s="16">
        <v>595</v>
      </c>
      <c r="J67" t="s" s="14">
        <v>56</v>
      </c>
      <c r="K67" s="16">
        <v>789</v>
      </c>
      <c r="L67" t="s" s="14">
        <v>56</v>
      </c>
      <c r="M67" s="16">
        <v>46</v>
      </c>
      <c r="N67" t="s" s="14">
        <v>57</v>
      </c>
      <c r="O67" s="16">
        <v>2465</v>
      </c>
      <c r="P67" s="17"/>
      <c r="Q67" t="s" s="14">
        <v>58</v>
      </c>
      <c r="R67" s="18"/>
      <c r="S67" s="18"/>
      <c r="T67" t="s" s="14">
        <v>59</v>
      </c>
      <c r="U67" t="s" s="14">
        <v>243</v>
      </c>
      <c r="V67" s="18"/>
      <c r="W67" s="18"/>
      <c r="X67" s="18"/>
      <c r="Y67" t="s" s="14">
        <v>61</v>
      </c>
      <c r="Z67" s="17"/>
      <c r="AA67" t="s" s="14">
        <v>244</v>
      </c>
      <c r="AB67" s="16">
        <v>47</v>
      </c>
      <c r="AC67" t="s" s="14">
        <v>245</v>
      </c>
      <c r="AD67" t="s" s="14">
        <v>246</v>
      </c>
      <c r="AE67" t="s" s="14">
        <v>247</v>
      </c>
      <c r="AF67" s="16">
        <v>20</v>
      </c>
      <c r="AG67" t="s" s="14">
        <v>249</v>
      </c>
      <c r="AH67" s="16">
        <v>22</v>
      </c>
      <c r="AI67" t="s" s="14">
        <v>250</v>
      </c>
      <c r="AJ67" t="s" s="14">
        <v>268</v>
      </c>
      <c r="AK67" t="s" s="14">
        <v>252</v>
      </c>
      <c r="AL67" t="s" s="14">
        <v>253</v>
      </c>
      <c r="AM67" t="s" s="14">
        <v>62</v>
      </c>
      <c r="AN67" t="s" s="13">
        <v>949</v>
      </c>
      <c r="AO67" t="s" s="13">
        <v>950</v>
      </c>
      <c r="AP67" t="s" s="13">
        <v>951</v>
      </c>
      <c r="AQ67" t="s" s="13">
        <v>952</v>
      </c>
      <c r="AR67" t="s" s="13">
        <v>953</v>
      </c>
      <c r="AS67" t="s" s="13">
        <v>954</v>
      </c>
      <c r="AT67" t="s" s="13">
        <v>955</v>
      </c>
      <c r="AU67" t="s" s="13">
        <v>956</v>
      </c>
      <c r="AV67" t="s" s="13">
        <v>957</v>
      </c>
      <c r="AW67" t="s" s="13">
        <v>958</v>
      </c>
      <c r="AX67" t="s" s="13">
        <v>959</v>
      </c>
      <c r="AY67" t="s" s="14">
        <v>74</v>
      </c>
      <c r="AZ67" t="s" s="14">
        <v>75</v>
      </c>
    </row>
    <row r="68" ht="18" customHeight="1">
      <c r="A68" t="str" s="11" cm="1">
        <f t="array" ref="A68">"CKNITV"&amp;$B68</f>
        <v>CKNITVGALA_NG_60_A</v>
      </c>
      <c r="B68" t="s" s="29">
        <v>961</v>
      </c>
      <c r="C68" t="s" s="13">
        <v>54</v>
      </c>
      <c r="D68" t="s" s="14">
        <v>240</v>
      </c>
      <c r="E68" t="s" s="14">
        <v>682</v>
      </c>
      <c r="F68" t="s" s="15">
        <v>683</v>
      </c>
      <c r="G68" s="16">
        <v>535</v>
      </c>
      <c r="H68" t="s" s="14">
        <v>56</v>
      </c>
      <c r="I68" s="16">
        <v>595</v>
      </c>
      <c r="J68" t="s" s="14">
        <v>56</v>
      </c>
      <c r="K68" s="16">
        <v>789</v>
      </c>
      <c r="L68" t="s" s="14">
        <v>56</v>
      </c>
      <c r="M68" s="16">
        <v>54</v>
      </c>
      <c r="N68" t="s" s="14">
        <v>57</v>
      </c>
      <c r="O68" s="16">
        <v>2730</v>
      </c>
      <c r="P68" s="17"/>
      <c r="Q68" t="s" s="14">
        <v>58</v>
      </c>
      <c r="R68" s="18"/>
      <c r="S68" s="18"/>
      <c r="T68" t="s" s="14">
        <v>59</v>
      </c>
      <c r="U68" t="s" s="14">
        <v>243</v>
      </c>
      <c r="V68" s="18"/>
      <c r="W68" s="18"/>
      <c r="X68" s="18"/>
      <c r="Y68" t="s" s="14">
        <v>61</v>
      </c>
      <c r="Z68" s="17"/>
      <c r="AA68" t="s" s="14">
        <v>244</v>
      </c>
      <c r="AB68" s="16">
        <v>55</v>
      </c>
      <c r="AC68" t="s" s="14">
        <v>245</v>
      </c>
      <c r="AD68" t="s" s="14">
        <v>246</v>
      </c>
      <c r="AE68" t="s" s="14">
        <v>247</v>
      </c>
      <c r="AF68" s="16">
        <v>25</v>
      </c>
      <c r="AG68" t="s" s="14">
        <v>249</v>
      </c>
      <c r="AH68" s="16">
        <v>22</v>
      </c>
      <c r="AI68" t="s" s="14">
        <v>250</v>
      </c>
      <c r="AJ68" t="s" s="14">
        <v>251</v>
      </c>
      <c r="AK68" t="s" s="14">
        <v>252</v>
      </c>
      <c r="AL68" t="s" s="14">
        <v>253</v>
      </c>
      <c r="AM68" t="s" s="14">
        <v>62</v>
      </c>
      <c r="AN68" t="s" s="13">
        <v>962</v>
      </c>
      <c r="AO68" t="s" s="13">
        <v>963</v>
      </c>
      <c r="AP68" t="s" s="13">
        <v>964</v>
      </c>
      <c r="AQ68" t="s" s="13">
        <v>965</v>
      </c>
      <c r="AR68" t="s" s="13">
        <v>966</v>
      </c>
      <c r="AS68" t="s" s="13">
        <v>967</v>
      </c>
      <c r="AT68" t="s" s="13">
        <v>968</v>
      </c>
      <c r="AU68" t="s" s="13">
        <v>969</v>
      </c>
      <c r="AV68" t="s" s="13">
        <v>970</v>
      </c>
      <c r="AW68" t="s" s="13">
        <v>971</v>
      </c>
      <c r="AX68" t="s" s="13">
        <v>972</v>
      </c>
      <c r="AY68" t="s" s="14">
        <v>74</v>
      </c>
      <c r="AZ68" t="s" s="14">
        <v>75</v>
      </c>
    </row>
    <row r="69" ht="18" customHeight="1">
      <c r="A69" t="str" s="11" cm="1">
        <f t="array" ref="A69">"CKNITV"&amp;$B69</f>
        <v>CKNITVGALA_NG_60_A_DP</v>
      </c>
      <c r="B69" t="s" s="29">
        <v>974</v>
      </c>
      <c r="C69" t="s" s="13">
        <v>54</v>
      </c>
      <c r="D69" t="s" s="14">
        <v>240</v>
      </c>
      <c r="E69" t="s" s="14">
        <v>896</v>
      </c>
      <c r="F69" t="s" s="15">
        <v>683</v>
      </c>
      <c r="G69" s="16">
        <v>535</v>
      </c>
      <c r="H69" t="s" s="14">
        <v>56</v>
      </c>
      <c r="I69" s="16">
        <v>595</v>
      </c>
      <c r="J69" t="s" s="14">
        <v>56</v>
      </c>
      <c r="K69" s="16">
        <v>789</v>
      </c>
      <c r="L69" t="s" s="14">
        <v>56</v>
      </c>
      <c r="M69" s="16">
        <v>54</v>
      </c>
      <c r="N69" t="s" s="14">
        <v>57</v>
      </c>
      <c r="O69" s="16">
        <v>2838</v>
      </c>
      <c r="P69" s="17"/>
      <c r="Q69" t="s" s="14">
        <v>58</v>
      </c>
      <c r="R69" s="18"/>
      <c r="S69" s="18"/>
      <c r="T69" t="s" s="14">
        <v>59</v>
      </c>
      <c r="U69" t="s" s="14">
        <v>243</v>
      </c>
      <c r="V69" s="18"/>
      <c r="W69" s="18"/>
      <c r="X69" s="18"/>
      <c r="Y69" t="s" s="14">
        <v>61</v>
      </c>
      <c r="Z69" s="17"/>
      <c r="AA69" t="s" s="14">
        <v>244</v>
      </c>
      <c r="AB69" s="16">
        <v>55</v>
      </c>
      <c r="AC69" t="s" s="14">
        <v>245</v>
      </c>
      <c r="AD69" t="s" s="14">
        <v>246</v>
      </c>
      <c r="AE69" t="s" s="14">
        <v>247</v>
      </c>
      <c r="AF69" s="16">
        <v>25</v>
      </c>
      <c r="AG69" t="s" s="14">
        <v>249</v>
      </c>
      <c r="AH69" s="16">
        <v>22</v>
      </c>
      <c r="AI69" t="s" s="14">
        <v>250</v>
      </c>
      <c r="AJ69" t="s" s="14">
        <v>251</v>
      </c>
      <c r="AK69" t="s" s="14">
        <v>252</v>
      </c>
      <c r="AL69" t="s" s="14">
        <v>253</v>
      </c>
      <c r="AM69" t="s" s="14">
        <v>62</v>
      </c>
      <c r="AN69" t="s" s="13">
        <v>975</v>
      </c>
      <c r="AO69" t="s" s="13">
        <v>976</v>
      </c>
      <c r="AP69" t="s" s="13">
        <v>977</v>
      </c>
      <c r="AQ69" t="s" s="13">
        <v>978</v>
      </c>
      <c r="AR69" t="s" s="13">
        <v>979</v>
      </c>
      <c r="AS69" t="s" s="13">
        <v>980</v>
      </c>
      <c r="AT69" t="s" s="13">
        <v>981</v>
      </c>
      <c r="AU69" t="s" s="13">
        <v>982</v>
      </c>
      <c r="AV69" t="s" s="13">
        <v>983</v>
      </c>
      <c r="AW69" t="s" s="13">
        <v>984</v>
      </c>
      <c r="AX69" t="s" s="13">
        <v>985</v>
      </c>
      <c r="AY69" t="s" s="14">
        <v>74</v>
      </c>
      <c r="AZ69" t="s" s="14">
        <v>75</v>
      </c>
    </row>
    <row r="70" ht="18" customHeight="1">
      <c r="A70" t="str" s="11" cm="1">
        <f t="array" ref="A70">"CKNITV"&amp;$B70</f>
        <v>CKNITVGALA_NG_60_W</v>
      </c>
      <c r="B70" t="s" s="29">
        <v>987</v>
      </c>
      <c r="C70" t="s" s="13">
        <v>54</v>
      </c>
      <c r="D70" t="s" s="14">
        <v>240</v>
      </c>
      <c r="E70" t="s" s="14">
        <v>697</v>
      </c>
      <c r="F70" t="s" s="15">
        <v>683</v>
      </c>
      <c r="G70" s="16">
        <v>535</v>
      </c>
      <c r="H70" t="s" s="14">
        <v>56</v>
      </c>
      <c r="I70" s="16">
        <v>595</v>
      </c>
      <c r="J70" t="s" s="14">
        <v>56</v>
      </c>
      <c r="K70" s="16">
        <v>789</v>
      </c>
      <c r="L70" t="s" s="14">
        <v>56</v>
      </c>
      <c r="M70" s="16">
        <v>54</v>
      </c>
      <c r="N70" t="s" s="14">
        <v>57</v>
      </c>
      <c r="O70" s="16">
        <v>2769</v>
      </c>
      <c r="P70" s="17"/>
      <c r="Q70" t="s" s="14">
        <v>58</v>
      </c>
      <c r="R70" s="18"/>
      <c r="S70" s="18"/>
      <c r="T70" t="s" s="14">
        <v>59</v>
      </c>
      <c r="U70" t="s" s="14">
        <v>243</v>
      </c>
      <c r="V70" s="18"/>
      <c r="W70" s="18"/>
      <c r="X70" s="18"/>
      <c r="Y70" t="s" s="14">
        <v>61</v>
      </c>
      <c r="Z70" s="17"/>
      <c r="AA70" t="s" s="14">
        <v>244</v>
      </c>
      <c r="AB70" s="16">
        <v>56</v>
      </c>
      <c r="AC70" t="s" s="14">
        <v>245</v>
      </c>
      <c r="AD70" t="s" s="14">
        <v>246</v>
      </c>
      <c r="AE70" t="s" s="14">
        <v>247</v>
      </c>
      <c r="AF70" s="16">
        <v>25</v>
      </c>
      <c r="AG70" t="s" s="14">
        <v>249</v>
      </c>
      <c r="AH70" s="16">
        <v>22</v>
      </c>
      <c r="AI70" t="s" s="14">
        <v>250</v>
      </c>
      <c r="AJ70" t="s" s="14">
        <v>268</v>
      </c>
      <c r="AK70" t="s" s="14">
        <v>252</v>
      </c>
      <c r="AL70" t="s" s="14">
        <v>253</v>
      </c>
      <c r="AM70" t="s" s="14">
        <v>62</v>
      </c>
      <c r="AN70" t="s" s="13">
        <v>988</v>
      </c>
      <c r="AO70" t="s" s="13">
        <v>989</v>
      </c>
      <c r="AP70" t="s" s="13">
        <v>990</v>
      </c>
      <c r="AQ70" t="s" s="13">
        <v>991</v>
      </c>
      <c r="AR70" t="s" s="13">
        <v>992</v>
      </c>
      <c r="AS70" t="s" s="13">
        <v>993</v>
      </c>
      <c r="AT70" t="s" s="13">
        <v>994</v>
      </c>
      <c r="AU70" t="s" s="13">
        <v>995</v>
      </c>
      <c r="AV70" t="s" s="13">
        <v>996</v>
      </c>
      <c r="AW70" t="s" s="13">
        <v>997</v>
      </c>
      <c r="AX70" t="s" s="13">
        <v>998</v>
      </c>
      <c r="AY70" t="s" s="14">
        <v>74</v>
      </c>
      <c r="AZ70" t="s" s="14">
        <v>75</v>
      </c>
    </row>
    <row r="71" ht="18" customHeight="1">
      <c r="A71" t="str" s="11" cm="1">
        <f t="array" ref="A71">"CKNITV"&amp;$B71</f>
        <v>CKNITVGALA_NG_80_A</v>
      </c>
      <c r="B71" t="s" s="29">
        <v>1000</v>
      </c>
      <c r="C71" t="s" s="13">
        <v>54</v>
      </c>
      <c r="D71" t="s" s="14">
        <v>240</v>
      </c>
      <c r="E71" t="s" s="14">
        <v>682</v>
      </c>
      <c r="F71" t="s" s="15">
        <v>683</v>
      </c>
      <c r="G71" s="16">
        <v>715</v>
      </c>
      <c r="H71" t="s" s="14">
        <v>56</v>
      </c>
      <c r="I71" s="16">
        <v>595</v>
      </c>
      <c r="J71" t="s" s="14">
        <v>56</v>
      </c>
      <c r="K71" s="16">
        <v>939</v>
      </c>
      <c r="L71" t="s" s="14">
        <v>56</v>
      </c>
      <c r="M71" s="16">
        <v>69</v>
      </c>
      <c r="N71" t="s" s="14">
        <v>57</v>
      </c>
      <c r="O71" s="16">
        <v>3432</v>
      </c>
      <c r="P71" s="17"/>
      <c r="Q71" t="s" s="14">
        <v>58</v>
      </c>
      <c r="R71" s="18"/>
      <c r="S71" s="18"/>
      <c r="T71" t="s" s="14">
        <v>59</v>
      </c>
      <c r="U71" t="s" s="14">
        <v>243</v>
      </c>
      <c r="V71" s="18"/>
      <c r="W71" s="18"/>
      <c r="X71" s="18"/>
      <c r="Y71" t="s" s="14">
        <v>61</v>
      </c>
      <c r="Z71" s="17"/>
      <c r="AA71" t="s" s="14">
        <v>244</v>
      </c>
      <c r="AB71" s="16">
        <v>75</v>
      </c>
      <c r="AC71" t="s" s="14">
        <v>245</v>
      </c>
      <c r="AD71" t="s" s="14">
        <v>246</v>
      </c>
      <c r="AE71" t="s" s="14">
        <v>247</v>
      </c>
      <c r="AF71" s="16">
        <v>35</v>
      </c>
      <c r="AG71" t="s" s="14">
        <v>249</v>
      </c>
      <c r="AH71" s="16">
        <v>22</v>
      </c>
      <c r="AI71" t="s" s="14">
        <v>250</v>
      </c>
      <c r="AJ71" t="s" s="14">
        <v>251</v>
      </c>
      <c r="AK71" t="s" s="14">
        <v>252</v>
      </c>
      <c r="AL71" t="s" s="14">
        <v>253</v>
      </c>
      <c r="AM71" t="s" s="14">
        <v>62</v>
      </c>
      <c r="AN71" t="s" s="13">
        <v>1001</v>
      </c>
      <c r="AO71" t="s" s="13">
        <v>1002</v>
      </c>
      <c r="AP71" t="s" s="13">
        <v>1003</v>
      </c>
      <c r="AQ71" t="s" s="13">
        <v>1004</v>
      </c>
      <c r="AR71" t="s" s="13">
        <v>1005</v>
      </c>
      <c r="AS71" t="s" s="13">
        <v>1006</v>
      </c>
      <c r="AT71" t="s" s="13">
        <v>1007</v>
      </c>
      <c r="AU71" t="s" s="13">
        <v>1008</v>
      </c>
      <c r="AV71" t="s" s="13">
        <v>1009</v>
      </c>
      <c r="AW71" t="s" s="13">
        <v>1010</v>
      </c>
      <c r="AX71" t="s" s="13">
        <v>1011</v>
      </c>
      <c r="AY71" t="s" s="14">
        <v>74</v>
      </c>
      <c r="AZ71" t="s" s="14">
        <v>75</v>
      </c>
    </row>
    <row r="72" ht="18" customHeight="1">
      <c r="A72" t="str" s="11" cm="1">
        <f t="array" ref="A72">"CKNITV"&amp;$B72</f>
        <v>CKNITVGALA_NG_80_A_DP</v>
      </c>
      <c r="B72" t="s" s="29">
        <v>1013</v>
      </c>
      <c r="C72" t="s" s="13">
        <v>54</v>
      </c>
      <c r="D72" t="s" s="14">
        <v>240</v>
      </c>
      <c r="E72" t="s" s="14">
        <v>896</v>
      </c>
      <c r="F72" t="s" s="15">
        <v>683</v>
      </c>
      <c r="G72" s="16">
        <v>715</v>
      </c>
      <c r="H72" t="s" s="14">
        <v>56</v>
      </c>
      <c r="I72" s="16">
        <v>595</v>
      </c>
      <c r="J72" t="s" s="14">
        <v>56</v>
      </c>
      <c r="K72" s="16">
        <v>939</v>
      </c>
      <c r="L72" t="s" s="14">
        <v>56</v>
      </c>
      <c r="M72" s="16">
        <v>69</v>
      </c>
      <c r="N72" t="s" s="14">
        <v>57</v>
      </c>
      <c r="O72" s="16">
        <v>3540</v>
      </c>
      <c r="P72" s="17"/>
      <c r="Q72" t="s" s="14">
        <v>58</v>
      </c>
      <c r="R72" s="18"/>
      <c r="S72" s="18"/>
      <c r="T72" t="s" s="14">
        <v>59</v>
      </c>
      <c r="U72" t="s" s="14">
        <v>243</v>
      </c>
      <c r="V72" s="18"/>
      <c r="W72" s="18"/>
      <c r="X72" s="18"/>
      <c r="Y72" t="s" s="14">
        <v>61</v>
      </c>
      <c r="Z72" s="17"/>
      <c r="AA72" t="s" s="14">
        <v>244</v>
      </c>
      <c r="AB72" s="16">
        <v>75</v>
      </c>
      <c r="AC72" t="s" s="14">
        <v>245</v>
      </c>
      <c r="AD72" t="s" s="14">
        <v>246</v>
      </c>
      <c r="AE72" t="s" s="14">
        <v>247</v>
      </c>
      <c r="AF72" s="16">
        <v>35</v>
      </c>
      <c r="AG72" t="s" s="14">
        <v>249</v>
      </c>
      <c r="AH72" s="16">
        <v>22</v>
      </c>
      <c r="AI72" t="s" s="14">
        <v>250</v>
      </c>
      <c r="AJ72" t="s" s="14">
        <v>251</v>
      </c>
      <c r="AK72" t="s" s="14">
        <v>252</v>
      </c>
      <c r="AL72" t="s" s="14">
        <v>253</v>
      </c>
      <c r="AM72" t="s" s="14">
        <v>62</v>
      </c>
      <c r="AN72" t="s" s="13">
        <v>1014</v>
      </c>
      <c r="AO72" t="s" s="13">
        <v>1015</v>
      </c>
      <c r="AP72" t="s" s="13">
        <v>1016</v>
      </c>
      <c r="AQ72" t="s" s="13">
        <v>1017</v>
      </c>
      <c r="AR72" t="s" s="13">
        <v>1018</v>
      </c>
      <c r="AS72" t="s" s="13">
        <v>1019</v>
      </c>
      <c r="AT72" t="s" s="13">
        <v>1020</v>
      </c>
      <c r="AU72" t="s" s="13">
        <v>1021</v>
      </c>
      <c r="AV72" t="s" s="13">
        <v>1022</v>
      </c>
      <c r="AW72" t="s" s="13">
        <v>1023</v>
      </c>
      <c r="AX72" t="s" s="13">
        <v>1024</v>
      </c>
      <c r="AY72" t="s" s="14">
        <v>74</v>
      </c>
      <c r="AZ72" t="s" s="14">
        <v>75</v>
      </c>
    </row>
    <row r="73" ht="18" customHeight="1">
      <c r="A73" t="str" s="11" cm="1">
        <f t="array" ref="A73">"CKNITV"&amp;$B73</f>
        <v>CKNITVGALA_NG_80_W</v>
      </c>
      <c r="B73" t="s" s="29">
        <v>1026</v>
      </c>
      <c r="C73" t="s" s="13">
        <v>54</v>
      </c>
      <c r="D73" t="s" s="14">
        <v>240</v>
      </c>
      <c r="E73" t="s" s="14">
        <v>697</v>
      </c>
      <c r="F73" t="s" s="15">
        <v>683</v>
      </c>
      <c r="G73" s="16">
        <v>715</v>
      </c>
      <c r="H73" t="s" s="14">
        <v>56</v>
      </c>
      <c r="I73" s="16">
        <v>595</v>
      </c>
      <c r="J73" t="s" s="14">
        <v>56</v>
      </c>
      <c r="K73" s="16">
        <v>939</v>
      </c>
      <c r="L73" t="s" s="14">
        <v>56</v>
      </c>
      <c r="M73" s="16">
        <v>69</v>
      </c>
      <c r="N73" t="s" s="14">
        <v>57</v>
      </c>
      <c r="O73" s="16">
        <v>3488</v>
      </c>
      <c r="P73" s="17"/>
      <c r="Q73" t="s" s="14">
        <v>58</v>
      </c>
      <c r="R73" s="18"/>
      <c r="S73" s="18"/>
      <c r="T73" t="s" s="14">
        <v>59</v>
      </c>
      <c r="U73" t="s" s="14">
        <v>243</v>
      </c>
      <c r="V73" s="18"/>
      <c r="W73" s="18"/>
      <c r="X73" s="18"/>
      <c r="Y73" t="s" s="14">
        <v>61</v>
      </c>
      <c r="Z73" s="17"/>
      <c r="AA73" t="s" s="14">
        <v>244</v>
      </c>
      <c r="AB73" s="16">
        <v>74</v>
      </c>
      <c r="AC73" t="s" s="14">
        <v>245</v>
      </c>
      <c r="AD73" t="s" s="14">
        <v>246</v>
      </c>
      <c r="AE73" t="s" s="14">
        <v>247</v>
      </c>
      <c r="AF73" s="16">
        <v>35</v>
      </c>
      <c r="AG73" t="s" s="14">
        <v>249</v>
      </c>
      <c r="AH73" s="16">
        <v>22</v>
      </c>
      <c r="AI73" t="s" s="14">
        <v>250</v>
      </c>
      <c r="AJ73" t="s" s="14">
        <v>268</v>
      </c>
      <c r="AK73" t="s" s="14">
        <v>252</v>
      </c>
      <c r="AL73" t="s" s="14">
        <v>253</v>
      </c>
      <c r="AM73" t="s" s="14">
        <v>62</v>
      </c>
      <c r="AN73" t="s" s="13">
        <v>1027</v>
      </c>
      <c r="AO73" t="s" s="13">
        <v>1028</v>
      </c>
      <c r="AP73" t="s" s="13">
        <v>1029</v>
      </c>
      <c r="AQ73" t="s" s="13">
        <v>1030</v>
      </c>
      <c r="AR73" t="s" s="13">
        <v>1031</v>
      </c>
      <c r="AS73" t="s" s="13">
        <v>1032</v>
      </c>
      <c r="AT73" t="s" s="13">
        <v>1033</v>
      </c>
      <c r="AU73" t="s" s="13">
        <v>1034</v>
      </c>
      <c r="AV73" t="s" s="13">
        <v>1035</v>
      </c>
      <c r="AW73" t="s" s="13">
        <v>1036</v>
      </c>
      <c r="AX73" t="s" s="13">
        <v>1037</v>
      </c>
      <c r="AY73" t="s" s="14">
        <v>74</v>
      </c>
      <c r="AZ73" t="s" s="14">
        <v>75</v>
      </c>
    </row>
    <row r="74" ht="18" customHeight="1">
      <c r="A74" t="str" s="11" cm="1">
        <f t="array" ref="A74">"CKNITV"&amp;$B74</f>
        <v>CKNITVIQ_1100_A</v>
      </c>
      <c r="B74" t="s" s="36">
        <v>1039</v>
      </c>
      <c r="C74" t="s" s="13">
        <v>54</v>
      </c>
      <c r="D74" t="s" s="14">
        <v>240</v>
      </c>
      <c r="E74" t="s" s="14">
        <v>1040</v>
      </c>
      <c r="F74" t="s" s="15">
        <v>1041</v>
      </c>
      <c r="G74" s="16">
        <v>1335</v>
      </c>
      <c r="H74" t="s" s="14">
        <v>56</v>
      </c>
      <c r="I74" s="16">
        <v>610</v>
      </c>
      <c r="J74" t="s" s="14">
        <v>56</v>
      </c>
      <c r="K74" s="16">
        <v>815</v>
      </c>
      <c r="L74" t="s" s="14">
        <v>56</v>
      </c>
      <c r="M74" s="16">
        <v>210</v>
      </c>
      <c r="N74" t="s" s="14">
        <v>57</v>
      </c>
      <c r="O74" s="16">
        <v>16265</v>
      </c>
      <c r="P74" s="17"/>
      <c r="Q74" t="s" s="14">
        <v>58</v>
      </c>
      <c r="R74" s="18"/>
      <c r="S74" s="18"/>
      <c r="T74" t="s" s="14">
        <v>59</v>
      </c>
      <c r="U74" t="s" s="14">
        <v>1042</v>
      </c>
      <c r="V74" s="18"/>
      <c r="W74" s="18"/>
      <c r="X74" s="18"/>
      <c r="Y74" t="s" s="14">
        <v>61</v>
      </c>
      <c r="Z74" s="17"/>
      <c r="AA74" t="s" s="14">
        <v>244</v>
      </c>
      <c r="AB74" s="16">
        <v>1160</v>
      </c>
      <c r="AC74" t="s" s="14">
        <v>245</v>
      </c>
      <c r="AD74" t="s" s="14">
        <v>1043</v>
      </c>
      <c r="AE74" t="s" s="14">
        <v>247</v>
      </c>
      <c r="AF74" t="s" s="14">
        <v>1044</v>
      </c>
      <c r="AG74" s="17"/>
      <c r="AH74" s="17"/>
      <c r="AI74" t="s" s="14">
        <v>250</v>
      </c>
      <c r="AJ74" t="s" s="14">
        <v>251</v>
      </c>
      <c r="AK74" t="s" s="14">
        <v>252</v>
      </c>
      <c r="AL74" t="s" s="14">
        <v>253</v>
      </c>
      <c r="AM74" t="s" s="14">
        <v>62</v>
      </c>
      <c r="AN74" t="s" s="13">
        <v>1045</v>
      </c>
      <c r="AO74" t="s" s="13">
        <v>1046</v>
      </c>
      <c r="AP74" t="s" s="13">
        <v>1047</v>
      </c>
      <c r="AQ74" t="s" s="13">
        <v>1048</v>
      </c>
      <c r="AR74" t="s" s="13">
        <v>1049</v>
      </c>
      <c r="AS74" t="s" s="13">
        <v>1050</v>
      </c>
      <c r="AT74" t="s" s="13">
        <v>1051</v>
      </c>
      <c r="AU74" t="s" s="13">
        <v>1052</v>
      </c>
      <c r="AV74" t="s" s="13">
        <v>1053</v>
      </c>
      <c r="AW74" t="s" s="13">
        <v>1054</v>
      </c>
      <c r="AX74" t="s" s="13">
        <v>1055</v>
      </c>
      <c r="AY74" t="s" s="14">
        <v>74</v>
      </c>
      <c r="AZ74" t="s" s="14">
        <v>75</v>
      </c>
    </row>
    <row r="75" ht="18" customHeight="1">
      <c r="A75" t="str" s="11" cm="1">
        <f t="array" ref="A75">"CKNITV"&amp;$B75</f>
        <v>CKNITVIQ_1100_A_SPLIT</v>
      </c>
      <c r="B75" t="s" s="36">
        <v>1057</v>
      </c>
      <c r="C75" t="s" s="13">
        <v>54</v>
      </c>
      <c r="D75" t="s" s="14">
        <v>240</v>
      </c>
      <c r="E75" t="s" s="14">
        <v>1058</v>
      </c>
      <c r="F75" t="s" s="15">
        <v>1041</v>
      </c>
      <c r="G75" s="16">
        <v>790</v>
      </c>
      <c r="H75" t="s" s="14">
        <v>56</v>
      </c>
      <c r="I75" s="16">
        <v>505</v>
      </c>
      <c r="J75" t="s" s="14">
        <v>56</v>
      </c>
      <c r="K75" s="16">
        <v>815</v>
      </c>
      <c r="L75" t="s" s="14">
        <v>56</v>
      </c>
      <c r="M75" s="16">
        <v>140</v>
      </c>
      <c r="N75" t="s" s="14">
        <v>57</v>
      </c>
      <c r="O75" s="16">
        <v>13485</v>
      </c>
      <c r="P75" s="17"/>
      <c r="Q75" t="s" s="14">
        <v>58</v>
      </c>
      <c r="R75" s="18"/>
      <c r="S75" s="18"/>
      <c r="T75" t="s" s="14">
        <v>59</v>
      </c>
      <c r="U75" t="s" s="14">
        <v>1042</v>
      </c>
      <c r="V75" s="18"/>
      <c r="W75" s="18"/>
      <c r="X75" s="18"/>
      <c r="Y75" t="s" s="14">
        <v>61</v>
      </c>
      <c r="Z75" s="17"/>
      <c r="AA75" t="s" s="14">
        <v>244</v>
      </c>
      <c r="AB75" s="16">
        <v>1160</v>
      </c>
      <c r="AC75" t="s" s="14">
        <v>245</v>
      </c>
      <c r="AD75" t="s" s="14">
        <v>1043</v>
      </c>
      <c r="AE75" t="s" s="14">
        <v>247</v>
      </c>
      <c r="AF75" t="s" s="14">
        <v>1044</v>
      </c>
      <c r="AG75" s="17"/>
      <c r="AH75" s="17"/>
      <c r="AI75" t="s" s="14">
        <v>250</v>
      </c>
      <c r="AJ75" t="s" s="14">
        <v>1059</v>
      </c>
      <c r="AK75" t="s" s="14">
        <v>252</v>
      </c>
      <c r="AL75" t="s" s="14">
        <v>282</v>
      </c>
      <c r="AM75" t="s" s="14">
        <v>62</v>
      </c>
      <c r="AN75" t="s" s="13">
        <v>1060</v>
      </c>
      <c r="AO75" t="s" s="13">
        <v>1061</v>
      </c>
      <c r="AP75" t="s" s="13">
        <v>1062</v>
      </c>
      <c r="AQ75" t="s" s="13">
        <v>1063</v>
      </c>
      <c r="AR75" t="s" s="13">
        <v>1064</v>
      </c>
      <c r="AS75" t="s" s="13">
        <v>1065</v>
      </c>
      <c r="AT75" t="s" s="13">
        <v>1066</v>
      </c>
      <c r="AU75" t="s" s="13">
        <v>1067</v>
      </c>
      <c r="AV75" t="s" s="13">
        <v>1068</v>
      </c>
      <c r="AW75" t="s" s="13">
        <v>1069</v>
      </c>
      <c r="AX75" t="s" s="13">
        <v>1070</v>
      </c>
      <c r="AY75" t="s" s="14">
        <v>74</v>
      </c>
      <c r="AZ75" t="s" s="14">
        <v>75</v>
      </c>
    </row>
    <row r="76" ht="18" customHeight="1">
      <c r="A76" t="str" s="11" cm="1">
        <f t="array" ref="A76">"CKNITV"&amp;$B76</f>
        <v>CKNITVIQ_1100_A_SPLIT_REMOTE</v>
      </c>
      <c r="B76" t="s" s="36">
        <v>1072</v>
      </c>
      <c r="C76" t="s" s="13">
        <v>54</v>
      </c>
      <c r="D76" t="s" s="14">
        <v>240</v>
      </c>
      <c r="E76" t="s" s="14">
        <v>1073</v>
      </c>
      <c r="F76" t="s" s="15">
        <v>1041</v>
      </c>
      <c r="G76" s="16">
        <v>790</v>
      </c>
      <c r="H76" t="s" s="14">
        <v>56</v>
      </c>
      <c r="I76" s="16">
        <v>505</v>
      </c>
      <c r="J76" t="s" s="14">
        <v>56</v>
      </c>
      <c r="K76" s="16">
        <v>815</v>
      </c>
      <c r="L76" t="s" s="14">
        <v>56</v>
      </c>
      <c r="M76" s="16">
        <v>140</v>
      </c>
      <c r="N76" t="s" s="14">
        <v>57</v>
      </c>
      <c r="O76" s="16">
        <v>13485</v>
      </c>
      <c r="P76" s="17"/>
      <c r="Q76" t="s" s="14">
        <v>58</v>
      </c>
      <c r="R76" s="18"/>
      <c r="S76" s="18"/>
      <c r="T76" t="s" s="14">
        <v>59</v>
      </c>
      <c r="U76" t="s" s="14">
        <v>1042</v>
      </c>
      <c r="V76" s="18"/>
      <c r="W76" s="18"/>
      <c r="X76" s="18"/>
      <c r="Y76" t="s" s="14">
        <v>61</v>
      </c>
      <c r="Z76" s="17"/>
      <c r="AA76" t="s" s="14">
        <v>244</v>
      </c>
      <c r="AB76" s="16">
        <v>1160</v>
      </c>
      <c r="AC76" t="s" s="14">
        <v>245</v>
      </c>
      <c r="AD76" t="s" s="14">
        <v>1043</v>
      </c>
      <c r="AE76" t="s" s="14">
        <v>247</v>
      </c>
      <c r="AF76" t="s" s="14">
        <v>1044</v>
      </c>
      <c r="AG76" s="17"/>
      <c r="AH76" s="17"/>
      <c r="AI76" t="s" s="14">
        <v>250</v>
      </c>
      <c r="AJ76" t="s" s="14">
        <v>1059</v>
      </c>
      <c r="AK76" t="s" s="14">
        <v>252</v>
      </c>
      <c r="AL76" t="s" s="14">
        <v>282</v>
      </c>
      <c r="AM76" t="s" s="14">
        <v>62</v>
      </c>
      <c r="AN76" t="s" s="13">
        <v>1074</v>
      </c>
      <c r="AO76" t="s" s="13">
        <v>1075</v>
      </c>
      <c r="AP76" t="s" s="13">
        <v>1076</v>
      </c>
      <c r="AQ76" t="s" s="13">
        <v>1077</v>
      </c>
      <c r="AR76" t="s" s="13">
        <v>1078</v>
      </c>
      <c r="AS76" t="s" s="13">
        <v>1079</v>
      </c>
      <c r="AT76" t="s" s="13">
        <v>1080</v>
      </c>
      <c r="AU76" t="s" s="13">
        <v>1081</v>
      </c>
      <c r="AV76" t="s" s="13">
        <v>1082</v>
      </c>
      <c r="AW76" t="s" s="13">
        <v>1083</v>
      </c>
      <c r="AX76" t="s" s="13">
        <v>1084</v>
      </c>
      <c r="AY76" t="s" s="14">
        <v>74</v>
      </c>
      <c r="AZ76" t="s" s="14">
        <v>75</v>
      </c>
    </row>
    <row r="77" ht="18" customHeight="1">
      <c r="A77" t="str" s="11" cm="1">
        <f t="array" ref="A77">"CKNITV"&amp;$B77</f>
        <v>CKNITVIQ_1100_W</v>
      </c>
      <c r="B77" t="s" s="36">
        <v>1086</v>
      </c>
      <c r="C77" t="s" s="13">
        <v>54</v>
      </c>
      <c r="D77" t="s" s="14">
        <v>240</v>
      </c>
      <c r="E77" t="s" s="14">
        <v>1087</v>
      </c>
      <c r="F77" t="s" s="15">
        <v>1041</v>
      </c>
      <c r="G77" s="16">
        <v>1335</v>
      </c>
      <c r="H77" t="s" s="14">
        <v>56</v>
      </c>
      <c r="I77" s="16">
        <v>610</v>
      </c>
      <c r="J77" t="s" s="14">
        <v>56</v>
      </c>
      <c r="K77" s="16">
        <v>815</v>
      </c>
      <c r="L77" t="s" s="14">
        <v>56</v>
      </c>
      <c r="M77" s="16">
        <v>210</v>
      </c>
      <c r="N77" t="s" s="14">
        <v>57</v>
      </c>
      <c r="O77" t="s" s="14">
        <v>1088</v>
      </c>
      <c r="P77" s="17"/>
      <c r="Q77" t="s" s="14">
        <v>58</v>
      </c>
      <c r="R77" s="18"/>
      <c r="S77" s="18"/>
      <c r="T77" t="s" s="14">
        <v>59</v>
      </c>
      <c r="U77" t="s" s="14">
        <v>1042</v>
      </c>
      <c r="V77" s="18"/>
      <c r="W77" s="18"/>
      <c r="X77" s="18"/>
      <c r="Y77" t="s" s="14">
        <v>61</v>
      </c>
      <c r="Z77" s="17"/>
      <c r="AA77" t="s" s="14">
        <v>244</v>
      </c>
      <c r="AB77" s="16">
        <v>1255</v>
      </c>
      <c r="AC77" t="s" s="14">
        <v>245</v>
      </c>
      <c r="AD77" t="s" s="14">
        <v>1043</v>
      </c>
      <c r="AE77" t="s" s="14">
        <v>247</v>
      </c>
      <c r="AF77" t="s" s="14">
        <v>1044</v>
      </c>
      <c r="AG77" s="17"/>
      <c r="AH77" s="17"/>
      <c r="AI77" t="s" s="14">
        <v>250</v>
      </c>
      <c r="AJ77" t="s" s="14">
        <v>268</v>
      </c>
      <c r="AK77" t="s" s="14">
        <v>252</v>
      </c>
      <c r="AL77" t="s" s="14">
        <v>253</v>
      </c>
      <c r="AM77" t="s" s="14">
        <v>62</v>
      </c>
      <c r="AN77" t="s" s="13">
        <v>1089</v>
      </c>
      <c r="AO77" t="s" s="13">
        <v>1090</v>
      </c>
      <c r="AP77" t="s" s="13">
        <v>1091</v>
      </c>
      <c r="AQ77" t="s" s="13">
        <v>1092</v>
      </c>
      <c r="AR77" t="s" s="13">
        <v>1093</v>
      </c>
      <c r="AS77" t="s" s="13">
        <v>1094</v>
      </c>
      <c r="AT77" t="s" s="13">
        <v>1095</v>
      </c>
      <c r="AU77" t="s" s="13">
        <v>1096</v>
      </c>
      <c r="AV77" t="s" s="13">
        <v>1097</v>
      </c>
      <c r="AW77" t="s" s="13">
        <v>1098</v>
      </c>
      <c r="AX77" t="s" s="13">
        <v>1099</v>
      </c>
      <c r="AY77" t="s" s="14">
        <v>74</v>
      </c>
      <c r="AZ77" t="s" s="14">
        <v>75</v>
      </c>
    </row>
    <row r="78" ht="18" customHeight="1">
      <c r="A78" t="str" s="11" cm="1">
        <f t="array" ref="A78">"CKNITV"&amp;$B78</f>
        <v>CKNITVIQ_180_A</v>
      </c>
      <c r="B78" t="s" s="36">
        <v>1101</v>
      </c>
      <c r="C78" t="s" s="13">
        <v>54</v>
      </c>
      <c r="D78" t="s" s="14">
        <v>240</v>
      </c>
      <c r="E78" t="s" s="14">
        <v>1102</v>
      </c>
      <c r="F78" t="s" s="15">
        <v>1041</v>
      </c>
      <c r="G78" s="16">
        <v>515</v>
      </c>
      <c r="H78" t="s" s="14">
        <v>56</v>
      </c>
      <c r="I78" s="16">
        <v>550</v>
      </c>
      <c r="J78" t="s" s="14">
        <v>56</v>
      </c>
      <c r="K78" s="16">
        <v>486</v>
      </c>
      <c r="L78" t="s" s="14">
        <v>56</v>
      </c>
      <c r="M78" s="16">
        <v>46</v>
      </c>
      <c r="N78" t="s" s="14">
        <v>57</v>
      </c>
      <c r="O78" s="16">
        <v>4895</v>
      </c>
      <c r="P78" s="17"/>
      <c r="Q78" t="s" s="14">
        <v>58</v>
      </c>
      <c r="R78" s="18"/>
      <c r="S78" s="18"/>
      <c r="T78" t="s" s="14">
        <v>59</v>
      </c>
      <c r="U78" t="s" s="14">
        <v>1042</v>
      </c>
      <c r="V78" s="18"/>
      <c r="W78" s="18"/>
      <c r="X78" s="18"/>
      <c r="Y78" t="s" s="14">
        <v>61</v>
      </c>
      <c r="Z78" s="17"/>
      <c r="AA78" t="s" s="14">
        <v>244</v>
      </c>
      <c r="AB78" s="16">
        <v>182</v>
      </c>
      <c r="AC78" t="s" s="14">
        <v>245</v>
      </c>
      <c r="AD78" t="s" s="14">
        <v>1043</v>
      </c>
      <c r="AE78" t="s" s="14">
        <v>247</v>
      </c>
      <c r="AF78" t="s" s="14">
        <v>1044</v>
      </c>
      <c r="AG78" s="17"/>
      <c r="AH78" s="17"/>
      <c r="AI78" t="s" s="14">
        <v>250</v>
      </c>
      <c r="AJ78" t="s" s="14">
        <v>251</v>
      </c>
      <c r="AK78" t="s" s="14">
        <v>252</v>
      </c>
      <c r="AL78" t="s" s="14">
        <v>253</v>
      </c>
      <c r="AM78" t="s" s="14">
        <v>62</v>
      </c>
      <c r="AN78" t="s" s="13">
        <v>1103</v>
      </c>
      <c r="AO78" t="s" s="13">
        <v>1104</v>
      </c>
      <c r="AP78" t="s" s="13">
        <v>1105</v>
      </c>
      <c r="AQ78" t="s" s="13">
        <v>1106</v>
      </c>
      <c r="AR78" t="s" s="13">
        <v>1107</v>
      </c>
      <c r="AS78" t="s" s="13">
        <v>1108</v>
      </c>
      <c r="AT78" t="s" s="13">
        <v>1109</v>
      </c>
      <c r="AU78" t="s" s="13">
        <v>1110</v>
      </c>
      <c r="AV78" t="s" s="13">
        <v>1111</v>
      </c>
      <c r="AW78" t="s" s="13">
        <v>1112</v>
      </c>
      <c r="AX78" t="s" s="13">
        <v>1113</v>
      </c>
      <c r="AY78" t="s" s="14">
        <v>74</v>
      </c>
      <c r="AZ78" t="s" s="14">
        <v>75</v>
      </c>
    </row>
    <row r="79" ht="18" customHeight="1">
      <c r="A79" t="str" s="11" cm="1">
        <f t="array" ref="A79">"CKNITV"&amp;$B79</f>
        <v>CKNITVIQ_180_W</v>
      </c>
      <c r="B79" t="s" s="36">
        <v>1115</v>
      </c>
      <c r="C79" t="s" s="13">
        <v>54</v>
      </c>
      <c r="D79" t="s" s="14">
        <v>240</v>
      </c>
      <c r="E79" t="s" s="14">
        <v>1116</v>
      </c>
      <c r="F79" t="s" s="15">
        <v>1041</v>
      </c>
      <c r="G79" s="16">
        <v>515</v>
      </c>
      <c r="H79" t="s" s="14">
        <v>56</v>
      </c>
      <c r="I79" s="16">
        <v>550</v>
      </c>
      <c r="J79" t="s" s="14">
        <v>56</v>
      </c>
      <c r="K79" s="16">
        <v>486</v>
      </c>
      <c r="L79" t="s" s="14">
        <v>56</v>
      </c>
      <c r="M79" s="16">
        <v>46</v>
      </c>
      <c r="N79" t="s" s="14">
        <v>57</v>
      </c>
      <c r="O79" s="16">
        <v>5004</v>
      </c>
      <c r="P79" s="17"/>
      <c r="Q79" t="s" s="14">
        <v>58</v>
      </c>
      <c r="R79" s="18"/>
      <c r="S79" s="18"/>
      <c r="T79" t="s" s="14">
        <v>59</v>
      </c>
      <c r="U79" t="s" s="14">
        <v>1042</v>
      </c>
      <c r="V79" s="18"/>
      <c r="W79" s="18"/>
      <c r="X79" s="18"/>
      <c r="Y79" t="s" s="14">
        <v>61</v>
      </c>
      <c r="Z79" s="17"/>
      <c r="AA79" t="s" s="14">
        <v>244</v>
      </c>
      <c r="AB79" s="16">
        <v>178</v>
      </c>
      <c r="AC79" t="s" s="14">
        <v>245</v>
      </c>
      <c r="AD79" t="s" s="14">
        <v>1043</v>
      </c>
      <c r="AE79" t="s" s="14">
        <v>247</v>
      </c>
      <c r="AF79" t="s" s="14">
        <v>1044</v>
      </c>
      <c r="AG79" s="17"/>
      <c r="AH79" s="17"/>
      <c r="AI79" t="s" s="14">
        <v>250</v>
      </c>
      <c r="AJ79" t="s" s="14">
        <v>268</v>
      </c>
      <c r="AK79" t="s" s="14">
        <v>252</v>
      </c>
      <c r="AL79" t="s" s="14">
        <v>253</v>
      </c>
      <c r="AM79" t="s" s="14">
        <v>62</v>
      </c>
      <c r="AN79" t="s" s="13">
        <v>1117</v>
      </c>
      <c r="AO79" t="s" s="13">
        <v>1118</v>
      </c>
      <c r="AP79" t="s" s="13">
        <v>1119</v>
      </c>
      <c r="AQ79" t="s" s="13">
        <v>1120</v>
      </c>
      <c r="AR79" t="s" s="13">
        <v>1121</v>
      </c>
      <c r="AS79" t="s" s="13">
        <v>1122</v>
      </c>
      <c r="AT79" t="s" s="13">
        <v>1123</v>
      </c>
      <c r="AU79" t="s" s="13">
        <v>1124</v>
      </c>
      <c r="AV79" t="s" s="13">
        <v>1125</v>
      </c>
      <c r="AW79" t="s" s="13">
        <v>1126</v>
      </c>
      <c r="AX79" t="s" s="13">
        <v>1127</v>
      </c>
      <c r="AY79" t="s" s="14">
        <v>74</v>
      </c>
      <c r="AZ79" t="s" s="14">
        <v>75</v>
      </c>
    </row>
    <row r="80" ht="18" customHeight="1">
      <c r="A80" t="str" s="11" cm="1">
        <f t="array" ref="A80">"CKNITV"&amp;$B80</f>
        <v>CKNITVIQ_180C_A</v>
      </c>
      <c r="B80" t="s" s="36">
        <v>1129</v>
      </c>
      <c r="C80" t="s" s="13">
        <v>54</v>
      </c>
      <c r="D80" t="s" s="14">
        <v>240</v>
      </c>
      <c r="E80" t="s" s="14">
        <v>1130</v>
      </c>
      <c r="F80" t="s" s="15">
        <v>1041</v>
      </c>
      <c r="G80" s="16">
        <v>515</v>
      </c>
      <c r="H80" t="s" s="14">
        <v>56</v>
      </c>
      <c r="I80" s="16">
        <v>550</v>
      </c>
      <c r="J80" t="s" s="14">
        <v>56</v>
      </c>
      <c r="K80" s="16">
        <v>1355</v>
      </c>
      <c r="L80" t="s" s="14">
        <v>56</v>
      </c>
      <c r="M80" s="16">
        <v>84</v>
      </c>
      <c r="N80" t="s" s="14">
        <v>57</v>
      </c>
      <c r="O80" s="16">
        <v>5085</v>
      </c>
      <c r="P80" s="17"/>
      <c r="Q80" t="s" s="14">
        <v>58</v>
      </c>
      <c r="R80" s="18"/>
      <c r="S80" s="18"/>
      <c r="T80" t="s" s="14">
        <v>59</v>
      </c>
      <c r="U80" t="s" s="14">
        <v>1042</v>
      </c>
      <c r="V80" s="18"/>
      <c r="W80" s="18"/>
      <c r="X80" s="18"/>
      <c r="Y80" t="s" s="14">
        <v>61</v>
      </c>
      <c r="Z80" s="17"/>
      <c r="AA80" t="s" s="14">
        <v>244</v>
      </c>
      <c r="AB80" s="16">
        <v>182</v>
      </c>
      <c r="AC80" t="s" s="14">
        <v>245</v>
      </c>
      <c r="AD80" t="s" s="14">
        <v>1043</v>
      </c>
      <c r="AE80" t="s" s="14">
        <v>247</v>
      </c>
      <c r="AF80" s="16">
        <v>60</v>
      </c>
      <c r="AG80" s="17"/>
      <c r="AH80" s="17"/>
      <c r="AI80" t="s" s="14">
        <v>250</v>
      </c>
      <c r="AJ80" t="s" s="14">
        <v>251</v>
      </c>
      <c r="AK80" t="s" s="14">
        <v>252</v>
      </c>
      <c r="AL80" t="s" s="14">
        <v>253</v>
      </c>
      <c r="AM80" t="s" s="14">
        <v>62</v>
      </c>
      <c r="AN80" t="s" s="13">
        <v>1131</v>
      </c>
      <c r="AO80" t="s" s="13">
        <v>1132</v>
      </c>
      <c r="AP80" t="s" s="13">
        <v>1133</v>
      </c>
      <c r="AQ80" t="s" s="13">
        <v>1134</v>
      </c>
      <c r="AR80" t="s" s="13">
        <v>1135</v>
      </c>
      <c r="AS80" t="s" s="13">
        <v>1136</v>
      </c>
      <c r="AT80" t="s" s="13">
        <v>1137</v>
      </c>
      <c r="AU80" t="s" s="13">
        <v>1138</v>
      </c>
      <c r="AV80" t="s" s="13">
        <v>1139</v>
      </c>
      <c r="AW80" t="s" s="13">
        <v>1140</v>
      </c>
      <c r="AX80" t="s" s="13">
        <v>1141</v>
      </c>
      <c r="AY80" t="s" s="14">
        <v>74</v>
      </c>
      <c r="AZ80" t="s" s="14">
        <v>75</v>
      </c>
    </row>
    <row r="81" ht="18" customHeight="1">
      <c r="A81" t="str" s="11" cm="1">
        <f t="array" ref="A81">"CKNITV"&amp;$B81</f>
        <v>CKNITVIQ_180C_W</v>
      </c>
      <c r="B81" t="s" s="36">
        <v>1143</v>
      </c>
      <c r="C81" t="s" s="13">
        <v>54</v>
      </c>
      <c r="D81" t="s" s="14">
        <v>240</v>
      </c>
      <c r="E81" t="s" s="14">
        <v>1087</v>
      </c>
      <c r="F81" t="s" s="15">
        <v>1041</v>
      </c>
      <c r="G81" s="16">
        <v>515</v>
      </c>
      <c r="H81" t="s" s="14">
        <v>56</v>
      </c>
      <c r="I81" s="16">
        <v>550</v>
      </c>
      <c r="J81" t="s" s="14">
        <v>56</v>
      </c>
      <c r="K81" s="16">
        <v>1355</v>
      </c>
      <c r="L81" t="s" s="14">
        <v>56</v>
      </c>
      <c r="M81" s="16">
        <v>75</v>
      </c>
      <c r="N81" t="s" s="14">
        <v>57</v>
      </c>
      <c r="O81" s="16">
        <v>5252</v>
      </c>
      <c r="P81" s="17"/>
      <c r="Q81" t="s" s="14">
        <v>58</v>
      </c>
      <c r="R81" s="18"/>
      <c r="S81" s="18"/>
      <c r="T81" t="s" s="14">
        <v>59</v>
      </c>
      <c r="U81" t="s" s="14">
        <v>1042</v>
      </c>
      <c r="V81" s="18"/>
      <c r="W81" s="18"/>
      <c r="X81" s="18"/>
      <c r="Y81" t="s" s="14">
        <v>61</v>
      </c>
      <c r="Z81" s="17"/>
      <c r="AA81" t="s" s="14">
        <v>244</v>
      </c>
      <c r="AB81" s="16">
        <v>178</v>
      </c>
      <c r="AC81" t="s" s="14">
        <v>245</v>
      </c>
      <c r="AD81" t="s" s="14">
        <v>1043</v>
      </c>
      <c r="AE81" t="s" s="14">
        <v>247</v>
      </c>
      <c r="AF81" s="16">
        <v>60</v>
      </c>
      <c r="AG81" s="17"/>
      <c r="AH81" s="17"/>
      <c r="AI81" t="s" s="14">
        <v>250</v>
      </c>
      <c r="AJ81" t="s" s="14">
        <v>268</v>
      </c>
      <c r="AK81" t="s" s="14">
        <v>252</v>
      </c>
      <c r="AL81" t="s" s="14">
        <v>253</v>
      </c>
      <c r="AM81" t="s" s="14">
        <v>62</v>
      </c>
      <c r="AN81" t="s" s="13">
        <v>1144</v>
      </c>
      <c r="AO81" t="s" s="13">
        <v>1145</v>
      </c>
      <c r="AP81" t="s" s="13">
        <v>1146</v>
      </c>
      <c r="AQ81" t="s" s="13">
        <v>1147</v>
      </c>
      <c r="AR81" t="s" s="13">
        <v>1148</v>
      </c>
      <c r="AS81" t="s" s="13">
        <v>1149</v>
      </c>
      <c r="AT81" t="s" s="13">
        <v>1150</v>
      </c>
      <c r="AU81" t="s" s="13">
        <v>1151</v>
      </c>
      <c r="AV81" t="s" s="13">
        <v>1152</v>
      </c>
      <c r="AW81" t="s" s="13">
        <v>1153</v>
      </c>
      <c r="AX81" t="s" s="13">
        <v>1154</v>
      </c>
      <c r="AY81" t="s" s="14">
        <v>74</v>
      </c>
      <c r="AZ81" t="s" s="14">
        <v>75</v>
      </c>
    </row>
    <row r="82" ht="18" customHeight="1">
      <c r="A82" t="str" s="11" cm="1">
        <f t="array" ref="A82">"CKNITV"&amp;$B82</f>
        <v>CKNITVIQ_230_A</v>
      </c>
      <c r="B82" t="s" s="36">
        <v>1156</v>
      </c>
      <c r="C82" t="s" s="13">
        <v>54</v>
      </c>
      <c r="D82" t="s" s="14">
        <v>240</v>
      </c>
      <c r="E82" t="s" s="14">
        <v>1102</v>
      </c>
      <c r="F82" t="s" s="15">
        <v>1041</v>
      </c>
      <c r="G82" s="16">
        <v>515</v>
      </c>
      <c r="H82" t="s" s="14">
        <v>56</v>
      </c>
      <c r="I82" s="16">
        <v>550</v>
      </c>
      <c r="J82" t="s" s="14">
        <v>56</v>
      </c>
      <c r="K82" s="16">
        <v>575</v>
      </c>
      <c r="L82" t="s" s="14">
        <v>56</v>
      </c>
      <c r="M82" s="16">
        <v>53</v>
      </c>
      <c r="N82" t="s" s="14">
        <v>57</v>
      </c>
      <c r="O82" s="16">
        <v>5386</v>
      </c>
      <c r="P82" s="17"/>
      <c r="Q82" t="s" s="14">
        <v>58</v>
      </c>
      <c r="R82" s="18"/>
      <c r="S82" s="18"/>
      <c r="T82" t="s" s="14">
        <v>59</v>
      </c>
      <c r="U82" t="s" s="14">
        <v>1042</v>
      </c>
      <c r="V82" s="18"/>
      <c r="W82" s="18"/>
      <c r="X82" s="18"/>
      <c r="Y82" t="s" s="14">
        <v>61</v>
      </c>
      <c r="Z82" s="17"/>
      <c r="AA82" t="s" s="14">
        <v>244</v>
      </c>
      <c r="AB82" s="16">
        <v>230</v>
      </c>
      <c r="AC82" t="s" s="14">
        <v>245</v>
      </c>
      <c r="AD82" t="s" s="14">
        <v>1043</v>
      </c>
      <c r="AE82" t="s" s="14">
        <v>247</v>
      </c>
      <c r="AF82" t="s" s="14">
        <v>1044</v>
      </c>
      <c r="AG82" s="17"/>
      <c r="AH82" s="17"/>
      <c r="AI82" t="s" s="14">
        <v>250</v>
      </c>
      <c r="AJ82" t="s" s="14">
        <v>251</v>
      </c>
      <c r="AK82" t="s" s="14">
        <v>252</v>
      </c>
      <c r="AL82" t="s" s="14">
        <v>253</v>
      </c>
      <c r="AM82" t="s" s="14">
        <v>62</v>
      </c>
      <c r="AN82" t="s" s="13">
        <v>1157</v>
      </c>
      <c r="AO82" t="s" s="13">
        <v>1158</v>
      </c>
      <c r="AP82" t="s" s="13">
        <v>1159</v>
      </c>
      <c r="AQ82" t="s" s="13">
        <v>1160</v>
      </c>
      <c r="AR82" t="s" s="13">
        <v>1161</v>
      </c>
      <c r="AS82" t="s" s="13">
        <v>1162</v>
      </c>
      <c r="AT82" t="s" s="13">
        <v>1163</v>
      </c>
      <c r="AU82" t="s" s="13">
        <v>1164</v>
      </c>
      <c r="AV82" t="s" s="13">
        <v>1165</v>
      </c>
      <c r="AW82" t="s" s="13">
        <v>1166</v>
      </c>
      <c r="AX82" t="s" s="13">
        <v>1167</v>
      </c>
      <c r="AY82" t="s" s="14">
        <v>74</v>
      </c>
      <c r="AZ82" t="s" s="14">
        <v>75</v>
      </c>
    </row>
    <row r="83" ht="18" customHeight="1">
      <c r="A83" t="str" s="11" cm="1">
        <f t="array" ref="A83">"CKNITV"&amp;$B83</f>
        <v>CKNITVIQ_230_W</v>
      </c>
      <c r="B83" t="s" s="36">
        <v>1169</v>
      </c>
      <c r="C83" t="s" s="13">
        <v>54</v>
      </c>
      <c r="D83" t="s" s="14">
        <v>240</v>
      </c>
      <c r="E83" t="s" s="14">
        <v>1116</v>
      </c>
      <c r="F83" t="s" s="15">
        <v>1041</v>
      </c>
      <c r="G83" s="16">
        <v>515</v>
      </c>
      <c r="H83" t="s" s="14">
        <v>56</v>
      </c>
      <c r="I83" s="16">
        <v>550</v>
      </c>
      <c r="J83" t="s" s="14">
        <v>56</v>
      </c>
      <c r="K83" s="16">
        <v>575</v>
      </c>
      <c r="L83" t="s" s="14">
        <v>56</v>
      </c>
      <c r="M83" s="16">
        <v>53</v>
      </c>
      <c r="N83" t="s" s="14">
        <v>57</v>
      </c>
      <c r="O83" s="16">
        <v>5504</v>
      </c>
      <c r="P83" s="17"/>
      <c r="Q83" t="s" s="14">
        <v>58</v>
      </c>
      <c r="R83" s="18"/>
      <c r="S83" s="18"/>
      <c r="T83" t="s" s="14">
        <v>59</v>
      </c>
      <c r="U83" t="s" s="14">
        <v>1042</v>
      </c>
      <c r="V83" s="18"/>
      <c r="W83" s="18"/>
      <c r="X83" s="18"/>
      <c r="Y83" t="s" s="14">
        <v>61</v>
      </c>
      <c r="Z83" s="17"/>
      <c r="AA83" t="s" s="14">
        <v>244</v>
      </c>
      <c r="AB83" s="16">
        <v>234</v>
      </c>
      <c r="AC83" t="s" s="14">
        <v>245</v>
      </c>
      <c r="AD83" t="s" s="14">
        <v>1043</v>
      </c>
      <c r="AE83" t="s" s="14">
        <v>247</v>
      </c>
      <c r="AF83" t="s" s="14">
        <v>1044</v>
      </c>
      <c r="AG83" s="17"/>
      <c r="AH83" s="17"/>
      <c r="AI83" t="s" s="14">
        <v>250</v>
      </c>
      <c r="AJ83" t="s" s="14">
        <v>268</v>
      </c>
      <c r="AK83" t="s" s="14">
        <v>252</v>
      </c>
      <c r="AL83" t="s" s="14">
        <v>253</v>
      </c>
      <c r="AM83" t="s" s="14">
        <v>62</v>
      </c>
      <c r="AN83" t="s" s="13">
        <v>1170</v>
      </c>
      <c r="AO83" t="s" s="13">
        <v>1171</v>
      </c>
      <c r="AP83" t="s" s="13">
        <v>1172</v>
      </c>
      <c r="AQ83" t="s" s="13">
        <v>1173</v>
      </c>
      <c r="AR83" t="s" s="13">
        <v>1174</v>
      </c>
      <c r="AS83" t="s" s="13">
        <v>1175</v>
      </c>
      <c r="AT83" t="s" s="13">
        <v>1176</v>
      </c>
      <c r="AU83" t="s" s="13">
        <v>1177</v>
      </c>
      <c r="AV83" t="s" s="13">
        <v>1178</v>
      </c>
      <c r="AW83" t="s" s="13">
        <v>1179</v>
      </c>
      <c r="AX83" t="s" s="13">
        <v>1180</v>
      </c>
      <c r="AY83" t="s" s="14">
        <v>74</v>
      </c>
      <c r="AZ83" t="s" s="14">
        <v>75</v>
      </c>
    </row>
    <row r="84" ht="18" customHeight="1">
      <c r="A84" t="str" s="11" cm="1">
        <f t="array" ref="A84">"CKNITV"&amp;$B84</f>
        <v>CKNITVIQ_450_A_1PH</v>
      </c>
      <c r="B84" t="s" s="36">
        <v>1182</v>
      </c>
      <c r="C84" t="s" s="13">
        <v>54</v>
      </c>
      <c r="D84" t="s" s="14">
        <v>240</v>
      </c>
      <c r="E84" t="s" s="14">
        <v>1183</v>
      </c>
      <c r="F84" t="s" s="15">
        <v>1041</v>
      </c>
      <c r="G84" s="16">
        <v>675</v>
      </c>
      <c r="H84" t="s" s="14">
        <v>56</v>
      </c>
      <c r="I84" s="16">
        <v>550</v>
      </c>
      <c r="J84" t="s" s="14">
        <v>56</v>
      </c>
      <c r="K84" s="16">
        <v>660</v>
      </c>
      <c r="L84" t="s" s="14">
        <v>56</v>
      </c>
      <c r="M84" s="16">
        <v>93</v>
      </c>
      <c r="N84" t="s" s="14">
        <v>57</v>
      </c>
      <c r="O84" s="16">
        <v>7166</v>
      </c>
      <c r="P84" s="17"/>
      <c r="Q84" t="s" s="14">
        <v>58</v>
      </c>
      <c r="R84" s="18"/>
      <c r="S84" s="18"/>
      <c r="T84" t="s" s="14">
        <v>59</v>
      </c>
      <c r="U84" t="s" s="14">
        <v>1042</v>
      </c>
      <c r="V84" s="18"/>
      <c r="W84" s="18"/>
      <c r="X84" s="18"/>
      <c r="Y84" t="s" s="14">
        <v>61</v>
      </c>
      <c r="Z84" s="17"/>
      <c r="AA84" t="s" s="14">
        <v>244</v>
      </c>
      <c r="AB84" s="16">
        <v>482</v>
      </c>
      <c r="AC84" t="s" s="14">
        <v>245</v>
      </c>
      <c r="AD84" t="s" s="14">
        <v>1043</v>
      </c>
      <c r="AE84" t="s" s="14">
        <v>247</v>
      </c>
      <c r="AF84" t="s" s="14">
        <v>1044</v>
      </c>
      <c r="AG84" s="17"/>
      <c r="AH84" s="17"/>
      <c r="AI84" t="s" s="14">
        <v>250</v>
      </c>
      <c r="AJ84" t="s" s="14">
        <v>251</v>
      </c>
      <c r="AK84" t="s" s="14">
        <v>252</v>
      </c>
      <c r="AL84" t="s" s="14">
        <v>253</v>
      </c>
      <c r="AM84" t="s" s="14">
        <v>62</v>
      </c>
      <c r="AN84" t="s" s="13">
        <v>1184</v>
      </c>
      <c r="AO84" t="s" s="13">
        <v>1185</v>
      </c>
      <c r="AP84" t="s" s="13">
        <v>1186</v>
      </c>
      <c r="AQ84" t="s" s="13">
        <v>1187</v>
      </c>
      <c r="AR84" t="s" s="13">
        <v>1188</v>
      </c>
      <c r="AS84" t="s" s="13">
        <v>1189</v>
      </c>
      <c r="AT84" t="s" s="13">
        <v>1190</v>
      </c>
      <c r="AU84" t="s" s="13">
        <v>1191</v>
      </c>
      <c r="AV84" t="s" s="13">
        <v>1192</v>
      </c>
      <c r="AW84" t="s" s="13">
        <v>1193</v>
      </c>
      <c r="AX84" t="s" s="13">
        <v>1194</v>
      </c>
      <c r="AY84" t="s" s="14">
        <v>74</v>
      </c>
      <c r="AZ84" t="s" s="14">
        <v>75</v>
      </c>
    </row>
    <row r="85" ht="18" customHeight="1">
      <c r="A85" t="str" s="11" cm="1">
        <f t="array" ref="A85">"CKNITV"&amp;$B85</f>
        <v>CKNITVIQ_450_A_3PH</v>
      </c>
      <c r="B85" t="s" s="36">
        <v>1196</v>
      </c>
      <c r="C85" t="s" s="13">
        <v>54</v>
      </c>
      <c r="D85" t="s" s="14">
        <v>240</v>
      </c>
      <c r="E85" t="s" s="14">
        <v>1197</v>
      </c>
      <c r="F85" t="s" s="15">
        <v>1041</v>
      </c>
      <c r="G85" s="16">
        <v>675</v>
      </c>
      <c r="H85" t="s" s="14">
        <v>56</v>
      </c>
      <c r="I85" s="16">
        <v>550</v>
      </c>
      <c r="J85" t="s" s="14">
        <v>56</v>
      </c>
      <c r="K85" s="16">
        <v>660</v>
      </c>
      <c r="L85" t="s" s="14">
        <v>56</v>
      </c>
      <c r="M85" s="16">
        <v>93</v>
      </c>
      <c r="N85" t="s" s="14">
        <v>57</v>
      </c>
      <c r="O85" s="16">
        <v>7166</v>
      </c>
      <c r="P85" s="17"/>
      <c r="Q85" t="s" s="14">
        <v>58</v>
      </c>
      <c r="R85" s="18"/>
      <c r="S85" s="18"/>
      <c r="T85" t="s" s="14">
        <v>59</v>
      </c>
      <c r="U85" t="s" s="14">
        <v>1042</v>
      </c>
      <c r="V85" s="18"/>
      <c r="W85" s="18"/>
      <c r="X85" s="18"/>
      <c r="Y85" t="s" s="14">
        <v>61</v>
      </c>
      <c r="Z85" s="17"/>
      <c r="AA85" t="s" s="14">
        <v>244</v>
      </c>
      <c r="AB85" s="16">
        <v>482</v>
      </c>
      <c r="AC85" t="s" s="14">
        <v>245</v>
      </c>
      <c r="AD85" t="s" s="14">
        <v>1043</v>
      </c>
      <c r="AE85" t="s" s="14">
        <v>247</v>
      </c>
      <c r="AF85" t="s" s="14">
        <v>1044</v>
      </c>
      <c r="AG85" s="17"/>
      <c r="AH85" s="17"/>
      <c r="AI85" t="s" s="14">
        <v>250</v>
      </c>
      <c r="AJ85" t="s" s="14">
        <v>251</v>
      </c>
      <c r="AK85" t="s" s="14">
        <v>252</v>
      </c>
      <c r="AL85" t="s" s="14">
        <v>253</v>
      </c>
      <c r="AM85" t="s" s="14">
        <v>62</v>
      </c>
      <c r="AN85" t="s" s="13">
        <v>1198</v>
      </c>
      <c r="AO85" t="s" s="13">
        <v>1199</v>
      </c>
      <c r="AP85" t="s" s="13">
        <v>1200</v>
      </c>
      <c r="AQ85" t="s" s="13">
        <v>1201</v>
      </c>
      <c r="AR85" t="s" s="13">
        <v>1202</v>
      </c>
      <c r="AS85" t="s" s="13">
        <v>1203</v>
      </c>
      <c r="AT85" t="s" s="13">
        <v>1204</v>
      </c>
      <c r="AU85" t="s" s="13">
        <v>1205</v>
      </c>
      <c r="AV85" t="s" s="13">
        <v>1206</v>
      </c>
      <c r="AW85" t="s" s="13">
        <v>1207</v>
      </c>
      <c r="AX85" t="s" s="13">
        <v>1208</v>
      </c>
      <c r="AY85" t="s" s="14">
        <v>74</v>
      </c>
      <c r="AZ85" t="s" s="14">
        <v>75</v>
      </c>
    </row>
    <row r="86" ht="18" customHeight="1">
      <c r="A86" t="str" s="11" cm="1">
        <f t="array" ref="A86">"CKNITV"&amp;$B86</f>
        <v>CKNITVIQ_450_W_1PH</v>
      </c>
      <c r="B86" t="s" s="36">
        <v>1210</v>
      </c>
      <c r="C86" t="s" s="13">
        <v>54</v>
      </c>
      <c r="D86" t="s" s="14">
        <v>240</v>
      </c>
      <c r="E86" t="s" s="14">
        <v>1211</v>
      </c>
      <c r="F86" t="s" s="15">
        <v>1041</v>
      </c>
      <c r="G86" s="16">
        <v>675</v>
      </c>
      <c r="H86" t="s" s="14">
        <v>56</v>
      </c>
      <c r="I86" s="16">
        <v>550</v>
      </c>
      <c r="J86" t="s" s="14">
        <v>56</v>
      </c>
      <c r="K86" s="16">
        <v>660</v>
      </c>
      <c r="L86" t="s" s="14">
        <v>56</v>
      </c>
      <c r="M86" s="16">
        <v>93</v>
      </c>
      <c r="N86" t="s" s="14">
        <v>57</v>
      </c>
      <c r="O86" s="16">
        <v>7315</v>
      </c>
      <c r="P86" s="17"/>
      <c r="Q86" t="s" s="14">
        <v>58</v>
      </c>
      <c r="R86" s="18"/>
      <c r="S86" s="18"/>
      <c r="T86" t="s" s="14">
        <v>59</v>
      </c>
      <c r="U86" t="s" s="14">
        <v>1042</v>
      </c>
      <c r="V86" s="18"/>
      <c r="W86" s="18"/>
      <c r="X86" s="18"/>
      <c r="Y86" t="s" s="14">
        <v>61</v>
      </c>
      <c r="Z86" s="17"/>
      <c r="AA86" t="s" s="14">
        <v>244</v>
      </c>
      <c r="AB86" s="16">
        <v>502</v>
      </c>
      <c r="AC86" t="s" s="14">
        <v>245</v>
      </c>
      <c r="AD86" t="s" s="14">
        <v>1043</v>
      </c>
      <c r="AE86" t="s" s="14">
        <v>247</v>
      </c>
      <c r="AF86" t="s" s="14">
        <v>1044</v>
      </c>
      <c r="AG86" s="17"/>
      <c r="AH86" s="17"/>
      <c r="AI86" t="s" s="14">
        <v>250</v>
      </c>
      <c r="AJ86" t="s" s="14">
        <v>268</v>
      </c>
      <c r="AK86" t="s" s="14">
        <v>252</v>
      </c>
      <c r="AL86" t="s" s="14">
        <v>253</v>
      </c>
      <c r="AM86" t="s" s="14">
        <v>62</v>
      </c>
      <c r="AN86" t="s" s="13">
        <v>1212</v>
      </c>
      <c r="AO86" t="s" s="13">
        <v>1213</v>
      </c>
      <c r="AP86" t="s" s="13">
        <v>1214</v>
      </c>
      <c r="AQ86" t="s" s="13">
        <v>1215</v>
      </c>
      <c r="AR86" t="s" s="13">
        <v>1216</v>
      </c>
      <c r="AS86" t="s" s="13">
        <v>1217</v>
      </c>
      <c r="AT86" t="s" s="13">
        <v>1218</v>
      </c>
      <c r="AU86" t="s" s="13">
        <v>1219</v>
      </c>
      <c r="AV86" t="s" s="13">
        <v>1220</v>
      </c>
      <c r="AW86" t="s" s="13">
        <v>1221</v>
      </c>
      <c r="AX86" t="s" s="13">
        <v>1222</v>
      </c>
      <c r="AY86" t="s" s="14">
        <v>74</v>
      </c>
      <c r="AZ86" t="s" s="14">
        <v>75</v>
      </c>
    </row>
    <row r="87" ht="18" customHeight="1">
      <c r="A87" t="str" s="11" cm="1">
        <f t="array" ref="A87">"CKNITV"&amp;$B87</f>
        <v>CKNITVIQ_450_W_3PH</v>
      </c>
      <c r="B87" t="s" s="36">
        <v>1224</v>
      </c>
      <c r="C87" t="s" s="13">
        <v>54</v>
      </c>
      <c r="D87" t="s" s="14">
        <v>240</v>
      </c>
      <c r="E87" t="s" s="14">
        <v>1225</v>
      </c>
      <c r="F87" t="s" s="15">
        <v>1041</v>
      </c>
      <c r="G87" s="16">
        <v>675</v>
      </c>
      <c r="H87" t="s" s="14">
        <v>56</v>
      </c>
      <c r="I87" s="16">
        <v>550</v>
      </c>
      <c r="J87" t="s" s="14">
        <v>56</v>
      </c>
      <c r="K87" s="16">
        <v>660</v>
      </c>
      <c r="L87" t="s" s="14">
        <v>56</v>
      </c>
      <c r="M87" s="16">
        <v>93</v>
      </c>
      <c r="N87" t="s" s="14">
        <v>57</v>
      </c>
      <c r="O87" s="16">
        <v>7315</v>
      </c>
      <c r="P87" s="17"/>
      <c r="Q87" t="s" s="14">
        <v>58</v>
      </c>
      <c r="R87" s="18"/>
      <c r="S87" s="18"/>
      <c r="T87" t="s" s="14">
        <v>59</v>
      </c>
      <c r="U87" t="s" s="14">
        <v>1042</v>
      </c>
      <c r="V87" s="18"/>
      <c r="W87" s="18"/>
      <c r="X87" s="18"/>
      <c r="Y87" t="s" s="14">
        <v>61</v>
      </c>
      <c r="Z87" s="17"/>
      <c r="AA87" t="s" s="14">
        <v>244</v>
      </c>
      <c r="AB87" s="16">
        <v>502</v>
      </c>
      <c r="AC87" t="s" s="14">
        <v>245</v>
      </c>
      <c r="AD87" t="s" s="14">
        <v>1043</v>
      </c>
      <c r="AE87" t="s" s="14">
        <v>247</v>
      </c>
      <c r="AF87" t="s" s="14">
        <v>1044</v>
      </c>
      <c r="AG87" s="17"/>
      <c r="AH87" s="17"/>
      <c r="AI87" t="s" s="14">
        <v>250</v>
      </c>
      <c r="AJ87" t="s" s="14">
        <v>268</v>
      </c>
      <c r="AK87" t="s" s="14">
        <v>252</v>
      </c>
      <c r="AL87" t="s" s="14">
        <v>253</v>
      </c>
      <c r="AM87" t="s" s="14">
        <v>62</v>
      </c>
      <c r="AN87" t="s" s="13">
        <v>1226</v>
      </c>
      <c r="AO87" t="s" s="13">
        <v>1227</v>
      </c>
      <c r="AP87" t="s" s="13">
        <v>1228</v>
      </c>
      <c r="AQ87" t="s" s="13">
        <v>1229</v>
      </c>
      <c r="AR87" t="s" s="13">
        <v>1230</v>
      </c>
      <c r="AS87" t="s" s="13">
        <v>1231</v>
      </c>
      <c r="AT87" t="s" s="13">
        <v>1232</v>
      </c>
      <c r="AU87" t="s" s="13">
        <v>1233</v>
      </c>
      <c r="AV87" t="s" s="13">
        <v>1234</v>
      </c>
      <c r="AW87" t="s" s="13">
        <v>1235</v>
      </c>
      <c r="AX87" t="s" s="13">
        <v>1236</v>
      </c>
      <c r="AY87" t="s" s="14">
        <v>74</v>
      </c>
      <c r="AZ87" t="s" s="14">
        <v>75</v>
      </c>
    </row>
    <row r="88" ht="18" customHeight="1">
      <c r="A88" t="str" s="11" cm="1">
        <f t="array" ref="A88">"CKNITV"&amp;$B88</f>
        <v>CKNITVIQ_50C_A</v>
      </c>
      <c r="B88" t="s" s="36">
        <v>1238</v>
      </c>
      <c r="C88" t="s" s="13">
        <v>54</v>
      </c>
      <c r="D88" t="s" s="14">
        <v>240</v>
      </c>
      <c r="E88" t="s" s="14">
        <v>1239</v>
      </c>
      <c r="F88" t="s" s="15">
        <v>1041</v>
      </c>
      <c r="G88" s="16">
        <v>465</v>
      </c>
      <c r="H88" t="s" s="14">
        <v>56</v>
      </c>
      <c r="I88" s="16">
        <v>595</v>
      </c>
      <c r="J88" t="s" s="14">
        <v>56</v>
      </c>
      <c r="K88" s="16">
        <v>784</v>
      </c>
      <c r="L88" t="s" s="14">
        <v>56</v>
      </c>
      <c r="M88" s="16">
        <v>53</v>
      </c>
      <c r="N88" t="s" s="14">
        <v>57</v>
      </c>
      <c r="O88" s="16">
        <v>3703</v>
      </c>
      <c r="P88" s="17"/>
      <c r="Q88" t="s" s="14">
        <v>58</v>
      </c>
      <c r="R88" s="18"/>
      <c r="S88" s="18"/>
      <c r="T88" t="s" s="14">
        <v>59</v>
      </c>
      <c r="U88" t="s" s="14">
        <v>1042</v>
      </c>
      <c r="V88" s="18"/>
      <c r="W88" s="18"/>
      <c r="X88" s="18"/>
      <c r="Y88" t="s" s="14">
        <v>61</v>
      </c>
      <c r="Z88" s="17"/>
      <c r="AA88" t="s" s="14">
        <v>244</v>
      </c>
      <c r="AB88" s="16">
        <v>55</v>
      </c>
      <c r="AC88" t="s" s="14">
        <v>245</v>
      </c>
      <c r="AD88" t="s" s="14">
        <v>1240</v>
      </c>
      <c r="AE88" t="s" s="14">
        <v>247</v>
      </c>
      <c r="AF88" s="16">
        <v>20</v>
      </c>
      <c r="AG88" s="17"/>
      <c r="AH88" s="17"/>
      <c r="AI88" t="s" s="14">
        <v>250</v>
      </c>
      <c r="AJ88" t="s" s="14">
        <v>251</v>
      </c>
      <c r="AK88" t="s" s="14">
        <v>252</v>
      </c>
      <c r="AL88" t="s" s="14">
        <v>253</v>
      </c>
      <c r="AM88" t="s" s="14">
        <v>62</v>
      </c>
      <c r="AN88" t="s" s="13">
        <v>1241</v>
      </c>
      <c r="AO88" t="s" s="13">
        <v>1242</v>
      </c>
      <c r="AP88" t="s" s="13">
        <v>1243</v>
      </c>
      <c r="AQ88" t="s" s="13">
        <v>1244</v>
      </c>
      <c r="AR88" t="s" s="13">
        <v>1245</v>
      </c>
      <c r="AS88" t="s" s="13">
        <v>1246</v>
      </c>
      <c r="AT88" t="s" s="13">
        <v>1247</v>
      </c>
      <c r="AU88" t="s" s="13">
        <v>1248</v>
      </c>
      <c r="AV88" t="s" s="13">
        <v>1249</v>
      </c>
      <c r="AW88" t="s" s="13">
        <v>1250</v>
      </c>
      <c r="AX88" t="s" s="13">
        <v>1251</v>
      </c>
      <c r="AY88" t="s" s="14">
        <v>74</v>
      </c>
      <c r="AZ88" t="s" s="14">
        <v>75</v>
      </c>
    </row>
    <row r="89" ht="18" customHeight="1">
      <c r="A89" t="str" s="11" cm="1">
        <f t="array" ref="A89">"CKNITV"&amp;$B89</f>
        <v>CKNITVIQ_50C_A_DP</v>
      </c>
      <c r="B89" t="s" s="36">
        <v>1253</v>
      </c>
      <c r="C89" t="s" s="13">
        <v>54</v>
      </c>
      <c r="D89" t="s" s="14">
        <v>240</v>
      </c>
      <c r="E89" t="s" s="14">
        <v>1254</v>
      </c>
      <c r="F89" t="s" s="15">
        <v>1041</v>
      </c>
      <c r="G89" s="16">
        <v>465</v>
      </c>
      <c r="H89" t="s" s="14">
        <v>56</v>
      </c>
      <c r="I89" s="16">
        <v>595</v>
      </c>
      <c r="J89" t="s" s="14">
        <v>56</v>
      </c>
      <c r="K89" s="16">
        <v>784</v>
      </c>
      <c r="L89" t="s" s="14">
        <v>56</v>
      </c>
      <c r="M89" s="16">
        <v>53</v>
      </c>
      <c r="N89" t="s" s="14">
        <v>57</v>
      </c>
      <c r="O89" s="16">
        <v>3824</v>
      </c>
      <c r="P89" s="17"/>
      <c r="Q89" t="s" s="14">
        <v>58</v>
      </c>
      <c r="R89" s="18"/>
      <c r="S89" s="18"/>
      <c r="T89" t="s" s="14">
        <v>59</v>
      </c>
      <c r="U89" t="s" s="14">
        <v>1042</v>
      </c>
      <c r="V89" s="18"/>
      <c r="W89" s="18"/>
      <c r="X89" s="18"/>
      <c r="Y89" t="s" s="14">
        <v>61</v>
      </c>
      <c r="Z89" s="17"/>
      <c r="AA89" t="s" s="14">
        <v>244</v>
      </c>
      <c r="AB89" s="16">
        <v>55</v>
      </c>
      <c r="AC89" t="s" s="14">
        <v>245</v>
      </c>
      <c r="AD89" t="s" s="14">
        <v>1240</v>
      </c>
      <c r="AE89" t="s" s="14">
        <v>247</v>
      </c>
      <c r="AF89" s="16">
        <v>20</v>
      </c>
      <c r="AG89" s="17"/>
      <c r="AH89" s="17"/>
      <c r="AI89" t="s" s="14">
        <v>250</v>
      </c>
      <c r="AJ89" t="s" s="14">
        <v>251</v>
      </c>
      <c r="AK89" t="s" s="14">
        <v>252</v>
      </c>
      <c r="AL89" t="s" s="14">
        <v>253</v>
      </c>
      <c r="AM89" t="s" s="14">
        <v>62</v>
      </c>
      <c r="AN89" t="s" s="13">
        <v>1255</v>
      </c>
      <c r="AO89" t="s" s="13">
        <v>1256</v>
      </c>
      <c r="AP89" t="s" s="13">
        <v>1257</v>
      </c>
      <c r="AQ89" t="s" s="13">
        <v>1258</v>
      </c>
      <c r="AR89" t="s" s="13">
        <v>1259</v>
      </c>
      <c r="AS89" t="s" s="13">
        <v>1260</v>
      </c>
      <c r="AT89" t="s" s="13">
        <v>1261</v>
      </c>
      <c r="AU89" t="s" s="13">
        <v>1262</v>
      </c>
      <c r="AV89" t="s" s="13">
        <v>1263</v>
      </c>
      <c r="AW89" t="s" s="13">
        <v>1264</v>
      </c>
      <c r="AX89" t="s" s="13">
        <v>1265</v>
      </c>
      <c r="AY89" t="s" s="14">
        <v>74</v>
      </c>
      <c r="AZ89" t="s" s="14">
        <v>75</v>
      </c>
    </row>
    <row r="90" ht="18" customHeight="1">
      <c r="A90" t="str" s="11" cm="1">
        <f t="array" ref="A90">"CKNITV"&amp;$B90</f>
        <v>CKNITVIQ_50C_W</v>
      </c>
      <c r="B90" t="s" s="36">
        <v>1267</v>
      </c>
      <c r="C90" t="s" s="13">
        <v>54</v>
      </c>
      <c r="D90" t="s" s="14">
        <v>240</v>
      </c>
      <c r="E90" t="s" s="14">
        <v>1268</v>
      </c>
      <c r="F90" t="s" s="15">
        <v>1041</v>
      </c>
      <c r="G90" s="16">
        <v>465</v>
      </c>
      <c r="H90" t="s" s="14">
        <v>56</v>
      </c>
      <c r="I90" s="16">
        <v>595</v>
      </c>
      <c r="J90" t="s" s="14">
        <v>56</v>
      </c>
      <c r="K90" s="16">
        <v>784</v>
      </c>
      <c r="L90" t="s" s="14">
        <v>56</v>
      </c>
      <c r="M90" s="16">
        <v>53</v>
      </c>
      <c r="N90" t="s" s="14">
        <v>57</v>
      </c>
      <c r="O90" s="16">
        <v>3865</v>
      </c>
      <c r="P90" s="17"/>
      <c r="Q90" t="s" s="14">
        <v>58</v>
      </c>
      <c r="R90" s="18"/>
      <c r="S90" s="18"/>
      <c r="T90" t="s" s="14">
        <v>59</v>
      </c>
      <c r="U90" t="s" s="14">
        <v>1042</v>
      </c>
      <c r="V90" s="18"/>
      <c r="W90" s="18"/>
      <c r="X90" s="18"/>
      <c r="Y90" t="s" s="14">
        <v>61</v>
      </c>
      <c r="Z90" s="17"/>
      <c r="AA90" t="s" s="14">
        <v>244</v>
      </c>
      <c r="AB90" s="16">
        <v>58</v>
      </c>
      <c r="AC90" t="s" s="14">
        <v>245</v>
      </c>
      <c r="AD90" t="s" s="14">
        <v>1240</v>
      </c>
      <c r="AE90" t="s" s="14">
        <v>247</v>
      </c>
      <c r="AF90" s="16">
        <v>20</v>
      </c>
      <c r="AG90" s="17"/>
      <c r="AH90" s="17"/>
      <c r="AI90" t="s" s="14">
        <v>250</v>
      </c>
      <c r="AJ90" t="s" s="14">
        <v>268</v>
      </c>
      <c r="AK90" t="s" s="14">
        <v>252</v>
      </c>
      <c r="AL90" t="s" s="14">
        <v>253</v>
      </c>
      <c r="AM90" t="s" s="14">
        <v>62</v>
      </c>
      <c r="AN90" t="s" s="13">
        <v>1269</v>
      </c>
      <c r="AO90" t="s" s="13">
        <v>1270</v>
      </c>
      <c r="AP90" t="s" s="13">
        <v>1271</v>
      </c>
      <c r="AQ90" t="s" s="13">
        <v>1272</v>
      </c>
      <c r="AR90" t="s" s="13">
        <v>1273</v>
      </c>
      <c r="AS90" t="s" s="13">
        <v>1274</v>
      </c>
      <c r="AT90" t="s" s="13">
        <v>1275</v>
      </c>
      <c r="AU90" t="s" s="13">
        <v>1276</v>
      </c>
      <c r="AV90" t="s" s="13">
        <v>1277</v>
      </c>
      <c r="AW90" t="s" s="13">
        <v>1278</v>
      </c>
      <c r="AX90" t="s" s="13">
        <v>1279</v>
      </c>
      <c r="AY90" t="s" s="14">
        <v>74</v>
      </c>
      <c r="AZ90" t="s" s="14">
        <v>75</v>
      </c>
    </row>
    <row r="91" ht="18" customHeight="1">
      <c r="A91" t="str" s="11" cm="1">
        <f t="array" ref="A91">"CKNITV"&amp;$B91</f>
        <v>CKNITVIQ_550_A_SPLIT</v>
      </c>
      <c r="B91" t="s" s="36">
        <v>1281</v>
      </c>
      <c r="C91" t="s" s="13">
        <v>54</v>
      </c>
      <c r="D91" t="s" s="14">
        <v>240</v>
      </c>
      <c r="E91" t="s" s="14">
        <v>1282</v>
      </c>
      <c r="F91" t="s" s="15">
        <v>1041</v>
      </c>
      <c r="G91" s="16">
        <v>525</v>
      </c>
      <c r="H91" t="s" s="14">
        <v>56</v>
      </c>
      <c r="I91" s="16">
        <v>410</v>
      </c>
      <c r="J91" t="s" s="14">
        <v>56</v>
      </c>
      <c r="K91" s="16">
        <v>815</v>
      </c>
      <c r="L91" t="s" s="14">
        <v>56</v>
      </c>
      <c r="M91" s="16">
        <v>70</v>
      </c>
      <c r="N91" t="s" s="14">
        <v>57</v>
      </c>
      <c r="O91" s="16">
        <v>7304</v>
      </c>
      <c r="P91" s="17"/>
      <c r="Q91" t="s" s="14">
        <v>58</v>
      </c>
      <c r="R91" s="18"/>
      <c r="S91" s="18"/>
      <c r="T91" t="s" s="14">
        <v>59</v>
      </c>
      <c r="U91" t="s" s="14">
        <v>1042</v>
      </c>
      <c r="V91" s="18"/>
      <c r="W91" s="18"/>
      <c r="X91" s="18"/>
      <c r="Y91" t="s" s="14">
        <v>61</v>
      </c>
      <c r="Z91" s="17"/>
      <c r="AA91" t="s" s="14">
        <v>244</v>
      </c>
      <c r="AB91" s="16">
        <v>560</v>
      </c>
      <c r="AC91" t="s" s="14">
        <v>245</v>
      </c>
      <c r="AD91" t="s" s="14">
        <v>1043</v>
      </c>
      <c r="AE91" t="s" s="14">
        <v>247</v>
      </c>
      <c r="AF91" t="s" s="14">
        <v>1044</v>
      </c>
      <c r="AG91" s="17"/>
      <c r="AH91" s="17"/>
      <c r="AI91" t="s" s="14">
        <v>250</v>
      </c>
      <c r="AJ91" s="17"/>
      <c r="AK91" t="s" s="14">
        <v>252</v>
      </c>
      <c r="AL91" t="s" s="14">
        <v>282</v>
      </c>
      <c r="AM91" t="s" s="14">
        <v>62</v>
      </c>
      <c r="AN91" t="s" s="13">
        <v>1283</v>
      </c>
      <c r="AO91" t="s" s="13">
        <v>1284</v>
      </c>
      <c r="AP91" t="s" s="13">
        <v>1285</v>
      </c>
      <c r="AQ91" t="s" s="13">
        <v>1286</v>
      </c>
      <c r="AR91" t="s" s="13">
        <v>1287</v>
      </c>
      <c r="AS91" t="s" s="13">
        <v>1288</v>
      </c>
      <c r="AT91" t="s" s="13">
        <v>1289</v>
      </c>
      <c r="AU91" t="s" s="13">
        <v>1290</v>
      </c>
      <c r="AV91" t="s" s="13">
        <v>1291</v>
      </c>
      <c r="AW91" t="s" s="13">
        <v>1292</v>
      </c>
      <c r="AX91" t="s" s="13">
        <v>1293</v>
      </c>
      <c r="AY91" t="s" s="14">
        <v>74</v>
      </c>
      <c r="AZ91" t="s" s="14">
        <v>75</v>
      </c>
    </row>
    <row r="92" ht="18" customHeight="1">
      <c r="A92" t="str" s="11" cm="1">
        <f t="array" ref="A92">"CKNITV"&amp;$B92</f>
        <v>CKNITVIQ_550_A_SPLIT_REMOTE</v>
      </c>
      <c r="B92" t="s" s="36">
        <v>1295</v>
      </c>
      <c r="C92" t="s" s="13">
        <v>54</v>
      </c>
      <c r="D92" t="s" s="14">
        <v>240</v>
      </c>
      <c r="E92" t="s" s="14">
        <v>1282</v>
      </c>
      <c r="F92" t="s" s="15">
        <v>1041</v>
      </c>
      <c r="G92" s="16">
        <v>525</v>
      </c>
      <c r="H92" t="s" s="14">
        <v>56</v>
      </c>
      <c r="I92" s="16">
        <v>410</v>
      </c>
      <c r="J92" t="s" s="14">
        <v>56</v>
      </c>
      <c r="K92" s="16">
        <v>815</v>
      </c>
      <c r="L92" t="s" s="14">
        <v>56</v>
      </c>
      <c r="M92" s="16">
        <v>70</v>
      </c>
      <c r="N92" t="s" s="14">
        <v>57</v>
      </c>
      <c r="O92" s="16">
        <v>7304</v>
      </c>
      <c r="P92" s="17"/>
      <c r="Q92" t="s" s="14">
        <v>58</v>
      </c>
      <c r="R92" s="18"/>
      <c r="S92" s="18"/>
      <c r="T92" t="s" s="14">
        <v>59</v>
      </c>
      <c r="U92" t="s" s="14">
        <v>1042</v>
      </c>
      <c r="V92" s="18"/>
      <c r="W92" s="18"/>
      <c r="X92" s="18"/>
      <c r="Y92" t="s" s="14">
        <v>61</v>
      </c>
      <c r="Z92" s="17"/>
      <c r="AA92" t="s" s="14">
        <v>244</v>
      </c>
      <c r="AB92" s="16">
        <v>560</v>
      </c>
      <c r="AC92" t="s" s="14">
        <v>245</v>
      </c>
      <c r="AD92" t="s" s="14">
        <v>1043</v>
      </c>
      <c r="AE92" t="s" s="14">
        <v>247</v>
      </c>
      <c r="AF92" t="s" s="14">
        <v>1044</v>
      </c>
      <c r="AG92" s="17"/>
      <c r="AH92" s="17"/>
      <c r="AI92" t="s" s="14">
        <v>250</v>
      </c>
      <c r="AJ92" s="17"/>
      <c r="AK92" t="s" s="14">
        <v>252</v>
      </c>
      <c r="AL92" t="s" s="14">
        <v>282</v>
      </c>
      <c r="AM92" t="s" s="14">
        <v>62</v>
      </c>
      <c r="AN92" t="s" s="13">
        <v>1296</v>
      </c>
      <c r="AO92" t="s" s="13">
        <v>1297</v>
      </c>
      <c r="AP92" t="s" s="13">
        <v>1298</v>
      </c>
      <c r="AQ92" t="s" s="13">
        <v>1299</v>
      </c>
      <c r="AR92" t="s" s="13">
        <v>1300</v>
      </c>
      <c r="AS92" t="s" s="13">
        <v>1301</v>
      </c>
      <c r="AT92" t="s" s="13">
        <v>1302</v>
      </c>
      <c r="AU92" t="s" s="13">
        <v>1303</v>
      </c>
      <c r="AV92" t="s" s="13">
        <v>1304</v>
      </c>
      <c r="AW92" t="s" s="13">
        <v>1305</v>
      </c>
      <c r="AX92" t="s" s="13">
        <v>1306</v>
      </c>
      <c r="AY92" t="s" s="14">
        <v>74</v>
      </c>
      <c r="AZ92" t="s" s="14">
        <v>75</v>
      </c>
    </row>
    <row r="93" ht="18" customHeight="1">
      <c r="A93" t="str" s="11" cm="1">
        <f t="array" ref="A93">"CKNITV"&amp;$B93</f>
        <v>CKNITVIQ_650_A_1PH</v>
      </c>
      <c r="B93" t="s" s="36">
        <v>1308</v>
      </c>
      <c r="C93" t="s" s="13">
        <v>54</v>
      </c>
      <c r="D93" t="s" s="14">
        <v>240</v>
      </c>
      <c r="E93" t="s" s="14">
        <v>1309</v>
      </c>
      <c r="F93" t="s" s="15">
        <v>1041</v>
      </c>
      <c r="G93" s="16">
        <v>675</v>
      </c>
      <c r="H93" t="s" s="14">
        <v>56</v>
      </c>
      <c r="I93" s="16">
        <v>550</v>
      </c>
      <c r="J93" t="s" s="14">
        <v>56</v>
      </c>
      <c r="K93" s="16">
        <v>800</v>
      </c>
      <c r="L93" t="s" s="14">
        <v>56</v>
      </c>
      <c r="M93" s="16">
        <v>111</v>
      </c>
      <c r="N93" t="s" s="14">
        <v>57</v>
      </c>
      <c r="O93" s="16">
        <v>8410</v>
      </c>
      <c r="P93" s="17"/>
      <c r="Q93" t="s" s="14">
        <v>58</v>
      </c>
      <c r="R93" s="18"/>
      <c r="S93" s="18"/>
      <c r="T93" t="s" s="14">
        <v>59</v>
      </c>
      <c r="U93" t="s" s="14">
        <v>1042</v>
      </c>
      <c r="V93" s="18"/>
      <c r="W93" s="18"/>
      <c r="X93" s="18"/>
      <c r="Y93" t="s" s="14">
        <v>61</v>
      </c>
      <c r="Z93" s="17"/>
      <c r="AA93" t="s" s="14">
        <v>244</v>
      </c>
      <c r="AB93" s="16">
        <v>655</v>
      </c>
      <c r="AC93" t="s" s="14">
        <v>245</v>
      </c>
      <c r="AD93" t="s" s="14">
        <v>1043</v>
      </c>
      <c r="AE93" t="s" s="14">
        <v>247</v>
      </c>
      <c r="AF93" t="s" s="14">
        <v>1044</v>
      </c>
      <c r="AG93" s="17"/>
      <c r="AH93" s="17"/>
      <c r="AI93" t="s" s="14">
        <v>250</v>
      </c>
      <c r="AJ93" t="s" s="14">
        <v>251</v>
      </c>
      <c r="AK93" t="s" s="14">
        <v>252</v>
      </c>
      <c r="AL93" t="s" s="14">
        <v>253</v>
      </c>
      <c r="AM93" t="s" s="14">
        <v>62</v>
      </c>
      <c r="AN93" t="s" s="13">
        <v>1310</v>
      </c>
      <c r="AO93" t="s" s="13">
        <v>1311</v>
      </c>
      <c r="AP93" t="s" s="13">
        <v>1312</v>
      </c>
      <c r="AQ93" t="s" s="13">
        <v>1313</v>
      </c>
      <c r="AR93" t="s" s="13">
        <v>1314</v>
      </c>
      <c r="AS93" t="s" s="13">
        <v>1315</v>
      </c>
      <c r="AT93" t="s" s="13">
        <v>1316</v>
      </c>
      <c r="AU93" t="s" s="13">
        <v>1317</v>
      </c>
      <c r="AV93" t="s" s="13">
        <v>1318</v>
      </c>
      <c r="AW93" t="s" s="13">
        <v>1319</v>
      </c>
      <c r="AX93" t="s" s="13">
        <v>1320</v>
      </c>
      <c r="AY93" t="s" s="14">
        <v>74</v>
      </c>
      <c r="AZ93" t="s" s="14">
        <v>75</v>
      </c>
    </row>
    <row r="94" ht="18" customHeight="1">
      <c r="A94" t="str" s="11" cm="1">
        <f t="array" ref="A94">"CKNITV"&amp;$B94</f>
        <v>CKNITVIQ_650_A_3PH</v>
      </c>
      <c r="B94" t="s" s="36">
        <v>1322</v>
      </c>
      <c r="C94" t="s" s="13">
        <v>54</v>
      </c>
      <c r="D94" t="s" s="14">
        <v>240</v>
      </c>
      <c r="E94" t="s" s="14">
        <v>1323</v>
      </c>
      <c r="F94" t="s" s="15">
        <v>1041</v>
      </c>
      <c r="G94" s="16">
        <v>675</v>
      </c>
      <c r="H94" t="s" s="14">
        <v>56</v>
      </c>
      <c r="I94" s="16">
        <v>550</v>
      </c>
      <c r="J94" t="s" s="14">
        <v>56</v>
      </c>
      <c r="K94" s="16">
        <v>800</v>
      </c>
      <c r="L94" t="s" s="14">
        <v>56</v>
      </c>
      <c r="M94" s="16">
        <v>111</v>
      </c>
      <c r="N94" t="s" s="14">
        <v>57</v>
      </c>
      <c r="O94" s="16">
        <v>8324</v>
      </c>
      <c r="P94" s="17"/>
      <c r="Q94" t="s" s="14">
        <v>58</v>
      </c>
      <c r="R94" s="18"/>
      <c r="S94" s="18"/>
      <c r="T94" t="s" s="14">
        <v>59</v>
      </c>
      <c r="U94" t="s" s="14">
        <v>1042</v>
      </c>
      <c r="V94" s="18"/>
      <c r="W94" s="18"/>
      <c r="X94" s="18"/>
      <c r="Y94" t="s" s="14">
        <v>61</v>
      </c>
      <c r="Z94" s="17"/>
      <c r="AA94" t="s" s="14">
        <v>244</v>
      </c>
      <c r="AB94" s="16">
        <v>655</v>
      </c>
      <c r="AC94" t="s" s="14">
        <v>245</v>
      </c>
      <c r="AD94" t="s" s="14">
        <v>1043</v>
      </c>
      <c r="AE94" t="s" s="14">
        <v>247</v>
      </c>
      <c r="AF94" t="s" s="14">
        <v>1044</v>
      </c>
      <c r="AG94" s="17"/>
      <c r="AH94" s="17"/>
      <c r="AI94" t="s" s="14">
        <v>250</v>
      </c>
      <c r="AJ94" t="s" s="14">
        <v>251</v>
      </c>
      <c r="AK94" t="s" s="14">
        <v>252</v>
      </c>
      <c r="AL94" t="s" s="14">
        <v>253</v>
      </c>
      <c r="AM94" t="s" s="14">
        <v>62</v>
      </c>
      <c r="AN94" t="s" s="13">
        <v>1324</v>
      </c>
      <c r="AO94" t="s" s="13">
        <v>1325</v>
      </c>
      <c r="AP94" t="s" s="13">
        <v>1326</v>
      </c>
      <c r="AQ94" t="s" s="13">
        <v>1327</v>
      </c>
      <c r="AR94" t="s" s="13">
        <v>1328</v>
      </c>
      <c r="AS94" t="s" s="13">
        <v>1329</v>
      </c>
      <c r="AT94" t="s" s="13">
        <v>1330</v>
      </c>
      <c r="AU94" t="s" s="13">
        <v>1331</v>
      </c>
      <c r="AV94" t="s" s="13">
        <v>1332</v>
      </c>
      <c r="AW94" t="s" s="13">
        <v>1333</v>
      </c>
      <c r="AX94" t="s" s="13">
        <v>1334</v>
      </c>
      <c r="AY94" t="s" s="14">
        <v>74</v>
      </c>
      <c r="AZ94" t="s" s="14">
        <v>75</v>
      </c>
    </row>
    <row r="95" ht="18" customHeight="1">
      <c r="A95" t="str" s="11" cm="1">
        <f t="array" ref="A95">"CKNITV"&amp;$B95</f>
        <v>CKNITVIQ_650_W_1PH</v>
      </c>
      <c r="B95" t="s" s="36">
        <v>1336</v>
      </c>
      <c r="C95" t="s" s="13">
        <v>54</v>
      </c>
      <c r="D95" t="s" s="14">
        <v>240</v>
      </c>
      <c r="E95" t="s" s="14">
        <v>1337</v>
      </c>
      <c r="F95" t="s" s="15">
        <v>1041</v>
      </c>
      <c r="G95" s="16">
        <v>675</v>
      </c>
      <c r="H95" t="s" s="14">
        <v>56</v>
      </c>
      <c r="I95" s="16">
        <v>550</v>
      </c>
      <c r="J95" t="s" s="14">
        <v>56</v>
      </c>
      <c r="K95" s="16">
        <v>800</v>
      </c>
      <c r="L95" t="s" s="14">
        <v>56</v>
      </c>
      <c r="M95" s="16">
        <v>111</v>
      </c>
      <c r="N95" t="s" s="14">
        <v>57</v>
      </c>
      <c r="O95" s="16">
        <v>8410</v>
      </c>
      <c r="P95" s="17"/>
      <c r="Q95" t="s" s="14">
        <v>58</v>
      </c>
      <c r="R95" s="18"/>
      <c r="S95" s="18"/>
      <c r="T95" t="s" s="14">
        <v>59</v>
      </c>
      <c r="U95" t="s" s="14">
        <v>1042</v>
      </c>
      <c r="V95" s="18"/>
      <c r="W95" s="18"/>
      <c r="X95" s="18"/>
      <c r="Y95" t="s" s="14">
        <v>61</v>
      </c>
      <c r="Z95" s="17"/>
      <c r="AA95" t="s" s="14">
        <v>244</v>
      </c>
      <c r="AB95" s="16">
        <v>632</v>
      </c>
      <c r="AC95" t="s" s="14">
        <v>245</v>
      </c>
      <c r="AD95" t="s" s="14">
        <v>1043</v>
      </c>
      <c r="AE95" t="s" s="14">
        <v>247</v>
      </c>
      <c r="AF95" t="s" s="14">
        <v>1044</v>
      </c>
      <c r="AG95" s="17"/>
      <c r="AH95" s="17"/>
      <c r="AI95" t="s" s="14">
        <v>250</v>
      </c>
      <c r="AJ95" t="s" s="14">
        <v>268</v>
      </c>
      <c r="AK95" t="s" s="14">
        <v>252</v>
      </c>
      <c r="AL95" t="s" s="14">
        <v>253</v>
      </c>
      <c r="AM95" t="s" s="14">
        <v>62</v>
      </c>
      <c r="AN95" t="s" s="13">
        <v>1338</v>
      </c>
      <c r="AO95" t="s" s="13">
        <v>1339</v>
      </c>
      <c r="AP95" t="s" s="13">
        <v>1340</v>
      </c>
      <c r="AQ95" t="s" s="13">
        <v>1341</v>
      </c>
      <c r="AR95" t="s" s="13">
        <v>1342</v>
      </c>
      <c r="AS95" t="s" s="13">
        <v>1343</v>
      </c>
      <c r="AT95" t="s" s="13">
        <v>1344</v>
      </c>
      <c r="AU95" t="s" s="13">
        <v>1345</v>
      </c>
      <c r="AV95" t="s" s="13">
        <v>1346</v>
      </c>
      <c r="AW95" t="s" s="13">
        <v>1347</v>
      </c>
      <c r="AX95" t="s" s="13">
        <v>1348</v>
      </c>
      <c r="AY95" t="s" s="14">
        <v>74</v>
      </c>
      <c r="AZ95" t="s" s="14">
        <v>75</v>
      </c>
    </row>
    <row r="96" ht="18" customHeight="1">
      <c r="A96" t="str" s="11" cm="1">
        <f t="array" ref="A96">"CKNITV"&amp;$B96</f>
        <v>CKNITVIQ_650_W_3PH</v>
      </c>
      <c r="B96" t="s" s="36">
        <v>1350</v>
      </c>
      <c r="C96" t="s" s="13">
        <v>54</v>
      </c>
      <c r="D96" t="s" s="14">
        <v>240</v>
      </c>
      <c r="E96" t="s" s="14">
        <v>1351</v>
      </c>
      <c r="F96" t="s" s="15">
        <v>1041</v>
      </c>
      <c r="G96" s="16">
        <v>675</v>
      </c>
      <c r="H96" t="s" s="14">
        <v>56</v>
      </c>
      <c r="I96" s="16">
        <v>550</v>
      </c>
      <c r="J96" t="s" s="14">
        <v>56</v>
      </c>
      <c r="K96" s="16">
        <v>800</v>
      </c>
      <c r="L96" t="s" s="14">
        <v>56</v>
      </c>
      <c r="M96" s="16">
        <v>111</v>
      </c>
      <c r="N96" t="s" s="14">
        <v>57</v>
      </c>
      <c r="O96" s="16">
        <v>8324</v>
      </c>
      <c r="P96" s="17"/>
      <c r="Q96" t="s" s="14">
        <v>58</v>
      </c>
      <c r="R96" s="18"/>
      <c r="S96" s="18"/>
      <c r="T96" t="s" s="14">
        <v>59</v>
      </c>
      <c r="U96" t="s" s="14">
        <v>1042</v>
      </c>
      <c r="V96" s="18"/>
      <c r="W96" s="18"/>
      <c r="X96" s="18"/>
      <c r="Y96" t="s" s="14">
        <v>61</v>
      </c>
      <c r="Z96" s="17"/>
      <c r="AA96" t="s" s="14">
        <v>244</v>
      </c>
      <c r="AB96" s="16">
        <v>632</v>
      </c>
      <c r="AC96" t="s" s="14">
        <v>245</v>
      </c>
      <c r="AD96" t="s" s="14">
        <v>1043</v>
      </c>
      <c r="AE96" t="s" s="14">
        <v>247</v>
      </c>
      <c r="AF96" t="s" s="14">
        <v>1044</v>
      </c>
      <c r="AG96" s="17"/>
      <c r="AH96" s="17"/>
      <c r="AI96" t="s" s="14">
        <v>250</v>
      </c>
      <c r="AJ96" t="s" s="14">
        <v>268</v>
      </c>
      <c r="AK96" t="s" s="14">
        <v>252</v>
      </c>
      <c r="AL96" t="s" s="14">
        <v>253</v>
      </c>
      <c r="AM96" t="s" s="14">
        <v>62</v>
      </c>
      <c r="AN96" t="s" s="13">
        <v>1352</v>
      </c>
      <c r="AO96" t="s" s="13">
        <v>1353</v>
      </c>
      <c r="AP96" t="s" s="13">
        <v>1354</v>
      </c>
      <c r="AQ96" t="s" s="13">
        <v>1355</v>
      </c>
      <c r="AR96" t="s" s="13">
        <v>1356</v>
      </c>
      <c r="AS96" t="s" s="13">
        <v>1357</v>
      </c>
      <c r="AT96" t="s" s="13">
        <v>1358</v>
      </c>
      <c r="AU96" t="s" s="13">
        <v>1359</v>
      </c>
      <c r="AV96" t="s" s="13">
        <v>1360</v>
      </c>
      <c r="AW96" t="s" s="13">
        <v>1361</v>
      </c>
      <c r="AX96" t="s" s="13">
        <v>1362</v>
      </c>
      <c r="AY96" t="s" s="14">
        <v>74</v>
      </c>
      <c r="AZ96" t="s" s="14">
        <v>75</v>
      </c>
    </row>
    <row r="97" ht="18" customHeight="1">
      <c r="A97" t="str" s="11" cm="1">
        <f t="array" ref="A97">"CKNITV"&amp;$B97</f>
        <v>CKNITVIQ_850_A_SPLIT</v>
      </c>
      <c r="B97" t="s" s="36">
        <v>1364</v>
      </c>
      <c r="C97" t="s" s="13">
        <v>54</v>
      </c>
      <c r="D97" t="s" s="14">
        <v>240</v>
      </c>
      <c r="E97" t="s" s="14">
        <v>1365</v>
      </c>
      <c r="F97" t="s" s="15">
        <v>1041</v>
      </c>
      <c r="G97" s="16">
        <v>525</v>
      </c>
      <c r="H97" t="s" s="14">
        <v>56</v>
      </c>
      <c r="I97" s="16">
        <v>410</v>
      </c>
      <c r="J97" t="s" s="14">
        <v>56</v>
      </c>
      <c r="K97" s="16">
        <v>815</v>
      </c>
      <c r="L97" t="s" s="14">
        <v>56</v>
      </c>
      <c r="M97" s="16">
        <v>57</v>
      </c>
      <c r="N97" t="s" s="14">
        <v>57</v>
      </c>
      <c r="O97" s="16">
        <v>12375</v>
      </c>
      <c r="P97" s="17"/>
      <c r="Q97" t="s" s="14">
        <v>58</v>
      </c>
      <c r="R97" s="18"/>
      <c r="S97" s="18"/>
      <c r="T97" t="s" s="14">
        <v>59</v>
      </c>
      <c r="U97" t="s" s="14">
        <v>1042</v>
      </c>
      <c r="V97" s="18"/>
      <c r="W97" s="18"/>
      <c r="X97" s="18"/>
      <c r="Y97" t="s" s="14">
        <v>61</v>
      </c>
      <c r="Z97" s="17"/>
      <c r="AA97" t="s" s="14">
        <v>244</v>
      </c>
      <c r="AB97" s="16">
        <v>850</v>
      </c>
      <c r="AC97" t="s" s="14">
        <v>245</v>
      </c>
      <c r="AD97" t="s" s="14">
        <v>1043</v>
      </c>
      <c r="AE97" t="s" s="14">
        <v>247</v>
      </c>
      <c r="AF97" t="s" s="14">
        <v>1044</v>
      </c>
      <c r="AG97" s="17"/>
      <c r="AH97" s="17"/>
      <c r="AI97" t="s" s="14">
        <v>250</v>
      </c>
      <c r="AJ97" t="s" s="14">
        <v>1059</v>
      </c>
      <c r="AK97" t="s" s="14">
        <v>252</v>
      </c>
      <c r="AL97" t="s" s="14">
        <v>1366</v>
      </c>
      <c r="AM97" t="s" s="14">
        <v>62</v>
      </c>
      <c r="AN97" t="s" s="13">
        <v>1367</v>
      </c>
      <c r="AO97" t="s" s="13">
        <v>1368</v>
      </c>
      <c r="AP97" t="s" s="13">
        <v>1369</v>
      </c>
      <c r="AQ97" t="s" s="13">
        <v>1370</v>
      </c>
      <c r="AR97" t="s" s="13">
        <v>1371</v>
      </c>
      <c r="AS97" t="s" s="13">
        <v>1372</v>
      </c>
      <c r="AT97" t="s" s="13">
        <v>1373</v>
      </c>
      <c r="AU97" t="s" s="13">
        <v>1374</v>
      </c>
      <c r="AV97" t="s" s="13">
        <v>1375</v>
      </c>
      <c r="AW97" t="s" s="13">
        <v>1376</v>
      </c>
      <c r="AX97" t="s" s="13">
        <v>1377</v>
      </c>
      <c r="AY97" t="s" s="14">
        <v>74</v>
      </c>
      <c r="AZ97" t="s" s="14">
        <v>75</v>
      </c>
    </row>
    <row r="98" ht="18" customHeight="1">
      <c r="A98" t="str" s="11" cm="1">
        <f t="array" ref="A98">"CKNITV"&amp;$B98</f>
        <v>CKNITVIQ_850_A_SPLIT_CO2</v>
      </c>
      <c r="B98" t="s" s="36">
        <v>1379</v>
      </c>
      <c r="C98" t="s" s="13">
        <v>54</v>
      </c>
      <c r="D98" t="s" s="14">
        <v>240</v>
      </c>
      <c r="E98" t="s" s="14">
        <v>1380</v>
      </c>
      <c r="F98" t="s" s="15">
        <v>1041</v>
      </c>
      <c r="G98" s="16">
        <v>525</v>
      </c>
      <c r="H98" t="s" s="14">
        <v>56</v>
      </c>
      <c r="I98" s="16">
        <v>410</v>
      </c>
      <c r="J98" t="s" s="14">
        <v>56</v>
      </c>
      <c r="K98" s="16">
        <v>815</v>
      </c>
      <c r="L98" t="s" s="14">
        <v>56</v>
      </c>
      <c r="M98" s="16">
        <v>57</v>
      </c>
      <c r="N98" t="s" s="14">
        <v>57</v>
      </c>
      <c r="O98" s="16">
        <v>12645</v>
      </c>
      <c r="P98" s="17"/>
      <c r="Q98" t="s" s="14">
        <v>58</v>
      </c>
      <c r="R98" s="18"/>
      <c r="S98" s="18"/>
      <c r="T98" t="s" s="14">
        <v>59</v>
      </c>
      <c r="U98" t="s" s="14">
        <v>1042</v>
      </c>
      <c r="V98" s="18"/>
      <c r="W98" s="18"/>
      <c r="X98" s="18"/>
      <c r="Y98" t="s" s="14">
        <v>61</v>
      </c>
      <c r="Z98" s="17"/>
      <c r="AA98" t="s" s="14">
        <v>244</v>
      </c>
      <c r="AB98" s="16">
        <v>850</v>
      </c>
      <c r="AC98" t="s" s="14">
        <v>245</v>
      </c>
      <c r="AD98" t="s" s="14">
        <v>1043</v>
      </c>
      <c r="AE98" t="s" s="14">
        <v>247</v>
      </c>
      <c r="AF98" t="s" s="14">
        <v>1044</v>
      </c>
      <c r="AG98" s="17"/>
      <c r="AH98" s="17"/>
      <c r="AI98" t="s" s="14">
        <v>250</v>
      </c>
      <c r="AJ98" t="s" s="14">
        <v>1059</v>
      </c>
      <c r="AK98" t="s" s="14">
        <v>252</v>
      </c>
      <c r="AL98" t="s" s="14">
        <v>1381</v>
      </c>
      <c r="AM98" t="s" s="14">
        <v>62</v>
      </c>
      <c r="AN98" t="s" s="13">
        <v>1382</v>
      </c>
      <c r="AO98" t="s" s="13">
        <v>1383</v>
      </c>
      <c r="AP98" t="s" s="13">
        <v>1384</v>
      </c>
      <c r="AQ98" t="s" s="13">
        <v>1385</v>
      </c>
      <c r="AR98" t="s" s="13">
        <v>1386</v>
      </c>
      <c r="AS98" t="s" s="13">
        <v>1387</v>
      </c>
      <c r="AT98" t="s" s="13">
        <v>1388</v>
      </c>
      <c r="AU98" t="s" s="13">
        <v>1389</v>
      </c>
      <c r="AV98" t="s" s="13">
        <v>1390</v>
      </c>
      <c r="AW98" t="s" s="13">
        <v>1391</v>
      </c>
      <c r="AX98" t="s" s="13">
        <v>1392</v>
      </c>
      <c r="AY98" t="s" s="14">
        <v>74</v>
      </c>
      <c r="AZ98" t="s" s="14">
        <v>75</v>
      </c>
    </row>
    <row r="99" ht="18" customHeight="1">
      <c r="A99" t="str" s="11" cm="1">
        <f t="array" ref="A99">"CKNITV"&amp;$B99</f>
        <v>CKNITVIQ_90C_A</v>
      </c>
      <c r="B99" t="s" s="36">
        <v>1394</v>
      </c>
      <c r="C99" t="s" s="13">
        <v>54</v>
      </c>
      <c r="D99" t="s" s="14">
        <v>240</v>
      </c>
      <c r="E99" t="s" s="14">
        <v>1239</v>
      </c>
      <c r="F99" t="s" s="15">
        <v>1041</v>
      </c>
      <c r="G99" s="16">
        <v>465</v>
      </c>
      <c r="H99" t="s" s="14">
        <v>56</v>
      </c>
      <c r="I99" s="16">
        <v>595</v>
      </c>
      <c r="J99" t="s" s="14">
        <v>56</v>
      </c>
      <c r="K99" s="16">
        <v>784</v>
      </c>
      <c r="L99" t="s" s="14">
        <v>56</v>
      </c>
      <c r="M99" s="16">
        <v>53</v>
      </c>
      <c r="N99" t="s" s="14">
        <v>57</v>
      </c>
      <c r="O99" s="16">
        <v>4231</v>
      </c>
      <c r="P99" s="17"/>
      <c r="Q99" t="s" s="14">
        <v>58</v>
      </c>
      <c r="R99" s="18"/>
      <c r="S99" s="18"/>
      <c r="T99" t="s" s="14">
        <v>59</v>
      </c>
      <c r="U99" t="s" s="14">
        <v>1042</v>
      </c>
      <c r="V99" s="18"/>
      <c r="W99" s="18"/>
      <c r="X99" s="18"/>
      <c r="Y99" t="s" s="14">
        <v>61</v>
      </c>
      <c r="Z99" s="17"/>
      <c r="AA99" t="s" s="14">
        <v>244</v>
      </c>
      <c r="AB99" s="16">
        <v>94</v>
      </c>
      <c r="AC99" t="s" s="14">
        <v>245</v>
      </c>
      <c r="AD99" t="s" s="14">
        <v>1240</v>
      </c>
      <c r="AE99" t="s" s="14">
        <v>247</v>
      </c>
      <c r="AF99" s="16">
        <v>20</v>
      </c>
      <c r="AG99" s="17"/>
      <c r="AH99" s="17"/>
      <c r="AI99" t="s" s="14">
        <v>250</v>
      </c>
      <c r="AJ99" t="s" s="14">
        <v>251</v>
      </c>
      <c r="AK99" t="s" s="14">
        <v>252</v>
      </c>
      <c r="AL99" t="s" s="14">
        <v>253</v>
      </c>
      <c r="AM99" t="s" s="14">
        <v>62</v>
      </c>
      <c r="AN99" t="s" s="13">
        <v>1395</v>
      </c>
      <c r="AO99" t="s" s="13">
        <v>1396</v>
      </c>
      <c r="AP99" t="s" s="13">
        <v>1397</v>
      </c>
      <c r="AQ99" t="s" s="13">
        <v>1398</v>
      </c>
      <c r="AR99" t="s" s="13">
        <v>1399</v>
      </c>
      <c r="AS99" t="s" s="13">
        <v>1400</v>
      </c>
      <c r="AT99" t="s" s="13">
        <v>1401</v>
      </c>
      <c r="AU99" t="s" s="13">
        <v>1402</v>
      </c>
      <c r="AV99" t="s" s="13">
        <v>1403</v>
      </c>
      <c r="AW99" t="s" s="13">
        <v>1404</v>
      </c>
      <c r="AX99" t="s" s="13">
        <v>1405</v>
      </c>
      <c r="AY99" t="s" s="14">
        <v>74</v>
      </c>
      <c r="AZ99" t="s" s="14">
        <v>75</v>
      </c>
    </row>
    <row r="100" ht="18" customHeight="1">
      <c r="A100" t="str" s="11" cm="1">
        <f t="array" ref="A100">"CKNITV"&amp;$B100</f>
        <v>CKNITVIQ_90C_A_DP</v>
      </c>
      <c r="B100" t="s" s="36">
        <v>1407</v>
      </c>
      <c r="C100" t="s" s="13">
        <v>54</v>
      </c>
      <c r="D100" t="s" s="14">
        <v>240</v>
      </c>
      <c r="E100" t="s" s="14">
        <v>1254</v>
      </c>
      <c r="F100" t="s" s="15">
        <v>1041</v>
      </c>
      <c r="G100" s="16">
        <v>465</v>
      </c>
      <c r="H100" t="s" s="14">
        <v>56</v>
      </c>
      <c r="I100" s="16">
        <v>595</v>
      </c>
      <c r="J100" t="s" s="14">
        <v>56</v>
      </c>
      <c r="K100" s="16">
        <v>784</v>
      </c>
      <c r="L100" t="s" s="14">
        <v>56</v>
      </c>
      <c r="M100" s="16">
        <v>53</v>
      </c>
      <c r="N100" t="s" s="14">
        <v>57</v>
      </c>
      <c r="O100" s="16">
        <v>4376</v>
      </c>
      <c r="P100" s="17"/>
      <c r="Q100" t="s" s="14">
        <v>58</v>
      </c>
      <c r="R100" s="18"/>
      <c r="S100" s="18"/>
      <c r="T100" t="s" s="14">
        <v>59</v>
      </c>
      <c r="U100" t="s" s="14">
        <v>1042</v>
      </c>
      <c r="V100" s="18"/>
      <c r="W100" s="18"/>
      <c r="X100" s="18"/>
      <c r="Y100" t="s" s="14">
        <v>61</v>
      </c>
      <c r="Z100" s="17"/>
      <c r="AA100" t="s" s="14">
        <v>244</v>
      </c>
      <c r="AB100" s="16">
        <v>94</v>
      </c>
      <c r="AC100" t="s" s="14">
        <v>245</v>
      </c>
      <c r="AD100" t="s" s="14">
        <v>1240</v>
      </c>
      <c r="AE100" t="s" s="14">
        <v>247</v>
      </c>
      <c r="AF100" s="16">
        <v>20</v>
      </c>
      <c r="AG100" s="17"/>
      <c r="AH100" s="17"/>
      <c r="AI100" t="s" s="14">
        <v>250</v>
      </c>
      <c r="AJ100" t="s" s="14">
        <v>251</v>
      </c>
      <c r="AK100" t="s" s="14">
        <v>252</v>
      </c>
      <c r="AL100" t="s" s="14">
        <v>253</v>
      </c>
      <c r="AM100" t="s" s="14">
        <v>62</v>
      </c>
      <c r="AN100" t="s" s="13">
        <v>1408</v>
      </c>
      <c r="AO100" t="s" s="13">
        <v>1409</v>
      </c>
      <c r="AP100" t="s" s="13">
        <v>1410</v>
      </c>
      <c r="AQ100" t="s" s="13">
        <v>1411</v>
      </c>
      <c r="AR100" t="s" s="13">
        <v>1412</v>
      </c>
      <c r="AS100" t="s" s="13">
        <v>1413</v>
      </c>
      <c r="AT100" t="s" s="13">
        <v>1414</v>
      </c>
      <c r="AU100" t="s" s="13">
        <v>1415</v>
      </c>
      <c r="AV100" t="s" s="13">
        <v>1416</v>
      </c>
      <c r="AW100" t="s" s="13">
        <v>1417</v>
      </c>
      <c r="AX100" t="s" s="13">
        <v>1418</v>
      </c>
      <c r="AY100" t="s" s="14">
        <v>74</v>
      </c>
      <c r="AZ100" t="s" s="14">
        <v>75</v>
      </c>
    </row>
    <row r="101" ht="18" customHeight="1">
      <c r="A101" t="str" s="11" cm="1">
        <f t="array" ref="A101">"CKNITV"&amp;$B101</f>
        <v>CKNITVIQ_90C_W</v>
      </c>
      <c r="B101" t="s" s="36">
        <v>1420</v>
      </c>
      <c r="C101" t="s" s="13">
        <v>54</v>
      </c>
      <c r="D101" t="s" s="14">
        <v>240</v>
      </c>
      <c r="E101" t="s" s="14">
        <v>1421</v>
      </c>
      <c r="F101" t="s" s="15">
        <v>1041</v>
      </c>
      <c r="G101" s="16">
        <v>465</v>
      </c>
      <c r="H101" t="s" s="14">
        <v>56</v>
      </c>
      <c r="I101" s="16">
        <v>595</v>
      </c>
      <c r="J101" t="s" s="14">
        <v>56</v>
      </c>
      <c r="K101" s="16">
        <v>784</v>
      </c>
      <c r="L101" t="s" s="14">
        <v>56</v>
      </c>
      <c r="M101" s="16">
        <v>53</v>
      </c>
      <c r="N101" t="s" s="14">
        <v>57</v>
      </c>
      <c r="O101" s="16">
        <v>4347</v>
      </c>
      <c r="P101" s="17"/>
      <c r="Q101" t="s" s="14">
        <v>58</v>
      </c>
      <c r="R101" s="18"/>
      <c r="S101" s="18"/>
      <c r="T101" t="s" s="14">
        <v>59</v>
      </c>
      <c r="U101" t="s" s="14">
        <v>1042</v>
      </c>
      <c r="V101" s="18"/>
      <c r="W101" s="18"/>
      <c r="X101" s="18"/>
      <c r="Y101" t="s" s="14">
        <v>61</v>
      </c>
      <c r="Z101" s="17"/>
      <c r="AA101" t="s" s="14">
        <v>244</v>
      </c>
      <c r="AB101" s="16">
        <v>88</v>
      </c>
      <c r="AC101" t="s" s="14">
        <v>245</v>
      </c>
      <c r="AD101" t="s" s="14">
        <v>1240</v>
      </c>
      <c r="AE101" t="s" s="14">
        <v>247</v>
      </c>
      <c r="AF101" s="16">
        <v>20</v>
      </c>
      <c r="AG101" s="17"/>
      <c r="AH101" s="17"/>
      <c r="AI101" t="s" s="14">
        <v>250</v>
      </c>
      <c r="AJ101" t="s" s="14">
        <v>268</v>
      </c>
      <c r="AK101" t="s" s="14">
        <v>252</v>
      </c>
      <c r="AL101" t="s" s="14">
        <v>253</v>
      </c>
      <c r="AM101" t="s" s="14">
        <v>62</v>
      </c>
      <c r="AN101" t="s" s="13">
        <v>1422</v>
      </c>
      <c r="AO101" t="s" s="13">
        <v>1423</v>
      </c>
      <c r="AP101" t="s" s="13">
        <v>1424</v>
      </c>
      <c r="AQ101" t="s" s="13">
        <v>1425</v>
      </c>
      <c r="AR101" t="s" s="13">
        <v>1426</v>
      </c>
      <c r="AS101" t="s" s="13">
        <v>1427</v>
      </c>
      <c r="AT101" t="s" s="13">
        <v>1428</v>
      </c>
      <c r="AU101" t="s" s="13">
        <v>1429</v>
      </c>
      <c r="AV101" t="s" s="13">
        <v>1430</v>
      </c>
      <c r="AW101" t="s" s="13">
        <v>1431</v>
      </c>
      <c r="AX101" t="s" s="13">
        <v>1432</v>
      </c>
      <c r="AY101" t="s" s="14">
        <v>74</v>
      </c>
      <c r="AZ101" t="s" s="14">
        <v>75</v>
      </c>
    </row>
    <row r="102" ht="18.45" customHeight="1">
      <c r="A102" t="str" s="11" cm="1">
        <f t="array" ref="A102">"CKNITV"&amp;$B102</f>
        <v>CKNITVIQF_300_A</v>
      </c>
      <c r="B102" t="s" s="37">
        <v>1434</v>
      </c>
      <c r="C102" t="s" s="13">
        <v>54</v>
      </c>
      <c r="D102" t="s" s="14">
        <v>240</v>
      </c>
      <c r="E102" t="s" s="14">
        <v>1435</v>
      </c>
      <c r="F102" t="s" s="15">
        <v>1436</v>
      </c>
      <c r="G102" s="16">
        <v>559</v>
      </c>
      <c r="H102" t="s" s="14">
        <v>56</v>
      </c>
      <c r="I102" s="16">
        <v>622</v>
      </c>
      <c r="J102" t="s" s="14">
        <v>56</v>
      </c>
      <c r="K102" s="16">
        <v>712</v>
      </c>
      <c r="L102" t="s" s="14">
        <v>56</v>
      </c>
      <c r="M102" s="16">
        <v>84</v>
      </c>
      <c r="N102" t="s" s="14">
        <v>57</v>
      </c>
      <c r="O102" s="16">
        <v>7381</v>
      </c>
      <c r="P102" s="17"/>
      <c r="Q102" t="s" s="14">
        <v>58</v>
      </c>
      <c r="R102" s="18"/>
      <c r="S102" s="18"/>
      <c r="T102" t="s" s="14">
        <v>59</v>
      </c>
      <c r="U102" t="s" s="14">
        <v>1437</v>
      </c>
      <c r="V102" s="18"/>
      <c r="W102" s="18"/>
      <c r="X102" s="18"/>
      <c r="Y102" t="s" s="14">
        <v>61</v>
      </c>
      <c r="Z102" s="17"/>
      <c r="AA102" t="s" s="14">
        <v>244</v>
      </c>
      <c r="AB102" s="16">
        <v>382</v>
      </c>
      <c r="AC102" t="s" s="14">
        <v>245</v>
      </c>
      <c r="AD102" t="s" s="14">
        <v>1438</v>
      </c>
      <c r="AE102" t="s" s="14">
        <v>247</v>
      </c>
      <c r="AF102" t="s" s="14">
        <v>1044</v>
      </c>
      <c r="AG102" s="17"/>
      <c r="AH102" s="17"/>
      <c r="AI102" t="s" s="14">
        <v>250</v>
      </c>
      <c r="AJ102" t="s" s="14">
        <v>251</v>
      </c>
      <c r="AK102" t="s" s="14">
        <v>252</v>
      </c>
      <c r="AL102" t="s" s="14">
        <v>253</v>
      </c>
      <c r="AM102" t="s" s="14">
        <v>62</v>
      </c>
      <c r="AN102" t="s" s="13">
        <v>1439</v>
      </c>
      <c r="AO102" t="s" s="13">
        <v>1440</v>
      </c>
      <c r="AP102" t="s" s="13">
        <v>1441</v>
      </c>
      <c r="AQ102" t="s" s="13">
        <v>1442</v>
      </c>
      <c r="AR102" t="s" s="13">
        <v>1443</v>
      </c>
      <c r="AS102" t="s" s="13">
        <v>1444</v>
      </c>
      <c r="AT102" t="s" s="13">
        <v>1445</v>
      </c>
      <c r="AU102" t="s" s="13">
        <v>1446</v>
      </c>
      <c r="AV102" t="s" s="13">
        <v>1447</v>
      </c>
      <c r="AW102" t="s" s="13">
        <v>1448</v>
      </c>
      <c r="AX102" t="s" s="13">
        <v>1449</v>
      </c>
      <c r="AY102" t="s" s="14">
        <v>74</v>
      </c>
      <c r="AZ102" t="s" s="14">
        <v>75</v>
      </c>
    </row>
    <row r="103" ht="18.45" customHeight="1">
      <c r="A103" t="str" s="11" cm="1">
        <f t="array" ref="A103">"CKNITV"&amp;$B103</f>
        <v>CKNITVIQF_500_A</v>
      </c>
      <c r="B103" t="s" s="37">
        <v>1451</v>
      </c>
      <c r="C103" t="s" s="13">
        <v>54</v>
      </c>
      <c r="D103" t="s" s="14">
        <v>240</v>
      </c>
      <c r="E103" t="s" s="14">
        <v>1435</v>
      </c>
      <c r="F103" t="s" s="15">
        <v>1436</v>
      </c>
      <c r="G103" s="16">
        <v>559</v>
      </c>
      <c r="H103" t="s" s="14">
        <v>56</v>
      </c>
      <c r="I103" s="16">
        <v>622</v>
      </c>
      <c r="J103" t="s" s="14">
        <v>56</v>
      </c>
      <c r="K103" s="16">
        <v>712</v>
      </c>
      <c r="L103" t="s" s="14">
        <v>56</v>
      </c>
      <c r="M103" s="16">
        <v>97</v>
      </c>
      <c r="N103" t="s" s="14">
        <v>57</v>
      </c>
      <c r="O103" s="16">
        <v>9789</v>
      </c>
      <c r="P103" s="17"/>
      <c r="Q103" t="s" s="14">
        <v>58</v>
      </c>
      <c r="R103" s="18"/>
      <c r="S103" s="18"/>
      <c r="T103" t="s" s="14">
        <v>59</v>
      </c>
      <c r="U103" t="s" s="14">
        <v>1437</v>
      </c>
      <c r="V103" s="18"/>
      <c r="W103" s="18"/>
      <c r="X103" s="18"/>
      <c r="Y103" t="s" s="14">
        <v>61</v>
      </c>
      <c r="Z103" s="17"/>
      <c r="AA103" t="s" s="14">
        <v>244</v>
      </c>
      <c r="AB103" s="16">
        <v>515</v>
      </c>
      <c r="AC103" t="s" s="14">
        <v>245</v>
      </c>
      <c r="AD103" t="s" s="14">
        <v>1438</v>
      </c>
      <c r="AE103" t="s" s="14">
        <v>247</v>
      </c>
      <c r="AF103" t="s" s="14">
        <v>1044</v>
      </c>
      <c r="AG103" s="17"/>
      <c r="AH103" s="17"/>
      <c r="AI103" t="s" s="14">
        <v>250</v>
      </c>
      <c r="AJ103" t="s" s="14">
        <v>251</v>
      </c>
      <c r="AK103" t="s" s="14">
        <v>252</v>
      </c>
      <c r="AL103" t="s" s="14">
        <v>253</v>
      </c>
      <c r="AM103" t="s" s="14">
        <v>62</v>
      </c>
      <c r="AN103" t="s" s="13">
        <v>1452</v>
      </c>
      <c r="AO103" t="s" s="13">
        <v>1453</v>
      </c>
      <c r="AP103" t="s" s="13">
        <v>1454</v>
      </c>
      <c r="AQ103" t="s" s="13">
        <v>1455</v>
      </c>
      <c r="AR103" t="s" s="13">
        <v>1456</v>
      </c>
      <c r="AS103" t="s" s="13">
        <v>1457</v>
      </c>
      <c r="AT103" t="s" s="13">
        <v>1458</v>
      </c>
      <c r="AU103" t="s" s="13">
        <v>1459</v>
      </c>
      <c r="AV103" t="s" s="13">
        <v>1460</v>
      </c>
      <c r="AW103" t="s" s="13">
        <v>1461</v>
      </c>
      <c r="AX103" t="s" s="13">
        <v>1462</v>
      </c>
      <c r="AY103" t="s" s="14">
        <v>74</v>
      </c>
      <c r="AZ103" t="s" s="14">
        <v>75</v>
      </c>
    </row>
    <row r="104" ht="18" customHeight="1">
      <c r="A104" t="str" s="11" cm="1">
        <f t="array" ref="A104">"CKNITV"&amp;$B104</f>
        <v>CKNITVIQN_240_A</v>
      </c>
      <c r="B104" t="s" s="38">
        <v>1464</v>
      </c>
      <c r="C104" t="s" s="13">
        <v>54</v>
      </c>
      <c r="D104" t="s" s="14">
        <v>240</v>
      </c>
      <c r="E104" t="s" s="14">
        <v>1465</v>
      </c>
      <c r="F104" t="s" s="15">
        <v>1466</v>
      </c>
      <c r="G104" s="16">
        <v>754</v>
      </c>
      <c r="H104" t="s" s="14">
        <v>56</v>
      </c>
      <c r="I104" s="16">
        <v>715</v>
      </c>
      <c r="J104" t="s" s="14">
        <v>56</v>
      </c>
      <c r="K104" s="16">
        <v>1044</v>
      </c>
      <c r="L104" t="s" s="14">
        <v>56</v>
      </c>
      <c r="M104" s="16">
        <v>101</v>
      </c>
      <c r="N104" t="s" s="14">
        <v>57</v>
      </c>
      <c r="O104" s="16">
        <v>9371</v>
      </c>
      <c r="P104" s="17"/>
      <c r="Q104" t="s" s="14">
        <v>58</v>
      </c>
      <c r="R104" s="18"/>
      <c r="S104" s="18"/>
      <c r="T104" t="s" s="14">
        <v>59</v>
      </c>
      <c r="U104" t="s" s="14">
        <v>1467</v>
      </c>
      <c r="V104" s="18"/>
      <c r="W104" s="18"/>
      <c r="X104" s="18"/>
      <c r="Y104" t="s" s="14">
        <v>61</v>
      </c>
      <c r="Z104" s="17"/>
      <c r="AA104" t="s" s="14">
        <v>244</v>
      </c>
      <c r="AB104" s="16">
        <v>240</v>
      </c>
      <c r="AC104" t="s" s="14">
        <v>245</v>
      </c>
      <c r="AD104" t="s" s="14">
        <v>1468</v>
      </c>
      <c r="AE104" t="s" s="14">
        <v>247</v>
      </c>
      <c r="AF104" s="16">
        <v>55</v>
      </c>
      <c r="AG104" s="17"/>
      <c r="AH104" s="17"/>
      <c r="AI104" t="s" s="14">
        <v>250</v>
      </c>
      <c r="AJ104" t="s" s="14">
        <v>251</v>
      </c>
      <c r="AK104" t="s" s="14">
        <v>252</v>
      </c>
      <c r="AL104" t="s" s="14">
        <v>253</v>
      </c>
      <c r="AM104" t="s" s="14">
        <v>62</v>
      </c>
      <c r="AN104" t="s" s="13">
        <v>1469</v>
      </c>
      <c r="AO104" t="s" s="13">
        <v>1470</v>
      </c>
      <c r="AP104" t="s" s="13">
        <v>1471</v>
      </c>
      <c r="AQ104" t="s" s="13">
        <v>1472</v>
      </c>
      <c r="AR104" t="s" s="13">
        <v>1473</v>
      </c>
      <c r="AS104" t="s" s="13">
        <v>1474</v>
      </c>
      <c r="AT104" t="s" s="13">
        <v>1475</v>
      </c>
      <c r="AU104" t="s" s="13">
        <v>1476</v>
      </c>
      <c r="AV104" t="s" s="13">
        <v>1477</v>
      </c>
      <c r="AW104" t="s" s="13">
        <v>1478</v>
      </c>
      <c r="AX104" t="s" s="13">
        <v>1479</v>
      </c>
      <c r="AY104" t="s" s="14">
        <v>74</v>
      </c>
      <c r="AZ104" t="s" s="14">
        <v>75</v>
      </c>
    </row>
    <row r="105" ht="18" customHeight="1">
      <c r="A105" t="str" s="11" cm="1">
        <f t="array" ref="A105">"CKNITV"&amp;$B105</f>
        <v>CKNITVIQN_300_A</v>
      </c>
      <c r="B105" t="s" s="38">
        <v>1481</v>
      </c>
      <c r="C105" t="s" s="13">
        <v>54</v>
      </c>
      <c r="D105" t="s" s="14">
        <v>240</v>
      </c>
      <c r="E105" t="s" s="14">
        <v>1465</v>
      </c>
      <c r="F105" t="s" s="15">
        <v>1466</v>
      </c>
      <c r="G105" s="16">
        <v>559</v>
      </c>
      <c r="H105" t="s" s="14">
        <v>56</v>
      </c>
      <c r="I105" s="16">
        <v>622</v>
      </c>
      <c r="J105" t="s" s="14">
        <v>56</v>
      </c>
      <c r="K105" s="16">
        <v>712</v>
      </c>
      <c r="L105" t="s" s="14">
        <v>56</v>
      </c>
      <c r="M105" s="16">
        <v>84</v>
      </c>
      <c r="N105" t="s" s="14">
        <v>57</v>
      </c>
      <c r="O105" s="16">
        <v>8800</v>
      </c>
      <c r="P105" s="17"/>
      <c r="Q105" t="s" s="14">
        <v>58</v>
      </c>
      <c r="R105" s="18"/>
      <c r="S105" s="18"/>
      <c r="T105" t="s" s="14">
        <v>59</v>
      </c>
      <c r="U105" t="s" s="14">
        <v>1467</v>
      </c>
      <c r="V105" s="18"/>
      <c r="W105" s="18"/>
      <c r="X105" s="18"/>
      <c r="Y105" t="s" s="14">
        <v>61</v>
      </c>
      <c r="Z105" s="17"/>
      <c r="AA105" t="s" s="14">
        <v>244</v>
      </c>
      <c r="AB105" s="16">
        <v>330</v>
      </c>
      <c r="AC105" t="s" s="14">
        <v>245</v>
      </c>
      <c r="AD105" t="s" s="14">
        <v>1468</v>
      </c>
      <c r="AE105" t="s" s="14">
        <v>247</v>
      </c>
      <c r="AF105" t="s" s="14">
        <v>1044</v>
      </c>
      <c r="AG105" s="17"/>
      <c r="AH105" s="17"/>
      <c r="AI105" t="s" s="14">
        <v>250</v>
      </c>
      <c r="AJ105" t="s" s="14">
        <v>251</v>
      </c>
      <c r="AK105" t="s" s="14">
        <v>252</v>
      </c>
      <c r="AL105" t="s" s="14">
        <v>253</v>
      </c>
      <c r="AM105" t="s" s="14">
        <v>62</v>
      </c>
      <c r="AN105" t="s" s="13">
        <v>1482</v>
      </c>
      <c r="AO105" t="s" s="13">
        <v>1483</v>
      </c>
      <c r="AP105" t="s" s="13">
        <v>1484</v>
      </c>
      <c r="AQ105" t="s" s="13">
        <v>1485</v>
      </c>
      <c r="AR105" t="s" s="13">
        <v>1486</v>
      </c>
      <c r="AS105" t="s" s="13">
        <v>1487</v>
      </c>
      <c r="AT105" t="s" s="13">
        <v>1488</v>
      </c>
      <c r="AU105" t="s" s="13">
        <v>1489</v>
      </c>
      <c r="AV105" t="s" s="13">
        <v>1490</v>
      </c>
      <c r="AW105" t="s" s="13">
        <v>1491</v>
      </c>
      <c r="AX105" t="s" s="13">
        <v>1492</v>
      </c>
      <c r="AY105" t="s" s="14">
        <v>74</v>
      </c>
      <c r="AZ105" t="s" s="14">
        <v>75</v>
      </c>
    </row>
    <row r="106" ht="18" customHeight="1">
      <c r="A106" t="str" s="11" cm="1">
        <f t="array" ref="A106">"CKNITV"&amp;$B106</f>
        <v>CKNITVIQN_500_A</v>
      </c>
      <c r="B106" t="s" s="38">
        <v>1494</v>
      </c>
      <c r="C106" t="s" s="13">
        <v>54</v>
      </c>
      <c r="D106" t="s" s="14">
        <v>240</v>
      </c>
      <c r="E106" t="s" s="14">
        <v>1495</v>
      </c>
      <c r="F106" t="s" s="15">
        <v>1466</v>
      </c>
      <c r="G106" s="16">
        <v>559</v>
      </c>
      <c r="H106" t="s" s="14">
        <v>56</v>
      </c>
      <c r="I106" s="16">
        <v>622</v>
      </c>
      <c r="J106" t="s" s="14">
        <v>56</v>
      </c>
      <c r="K106" s="16">
        <v>712</v>
      </c>
      <c r="L106" t="s" s="14">
        <v>56</v>
      </c>
      <c r="M106" s="16">
        <v>97</v>
      </c>
      <c r="N106" t="s" s="14">
        <v>57</v>
      </c>
      <c r="O106" s="16">
        <v>10843</v>
      </c>
      <c r="P106" s="17"/>
      <c r="Q106" t="s" s="14">
        <v>58</v>
      </c>
      <c r="R106" s="18"/>
      <c r="S106" s="18"/>
      <c r="T106" t="s" s="14">
        <v>59</v>
      </c>
      <c r="U106" t="s" s="14">
        <v>1467</v>
      </c>
      <c r="V106" s="18"/>
      <c r="W106" s="18"/>
      <c r="X106" s="18"/>
      <c r="Y106" t="s" s="14">
        <v>61</v>
      </c>
      <c r="Z106" s="17"/>
      <c r="AA106" t="s" s="14">
        <v>244</v>
      </c>
      <c r="AB106" s="16">
        <v>490</v>
      </c>
      <c r="AC106" t="s" s="14">
        <v>245</v>
      </c>
      <c r="AD106" t="s" s="14">
        <v>1468</v>
      </c>
      <c r="AE106" t="s" s="14">
        <v>247</v>
      </c>
      <c r="AF106" t="s" s="14">
        <v>1044</v>
      </c>
      <c r="AG106" s="17"/>
      <c r="AH106" s="17"/>
      <c r="AI106" t="s" s="14">
        <v>250</v>
      </c>
      <c r="AJ106" t="s" s="14">
        <v>251</v>
      </c>
      <c r="AK106" t="s" s="14">
        <v>252</v>
      </c>
      <c r="AL106" t="s" s="14">
        <v>253</v>
      </c>
      <c r="AM106" t="s" s="14">
        <v>62</v>
      </c>
      <c r="AN106" t="s" s="13">
        <v>1496</v>
      </c>
      <c r="AO106" t="s" s="13">
        <v>1497</v>
      </c>
      <c r="AP106" t="s" s="13">
        <v>1498</v>
      </c>
      <c r="AQ106" t="s" s="13">
        <v>1499</v>
      </c>
      <c r="AR106" t="s" s="13">
        <v>1500</v>
      </c>
      <c r="AS106" t="s" s="13">
        <v>1501</v>
      </c>
      <c r="AT106" t="s" s="13">
        <v>1502</v>
      </c>
      <c r="AU106" t="s" s="13">
        <v>1503</v>
      </c>
      <c r="AV106" t="s" s="13">
        <v>1504</v>
      </c>
      <c r="AW106" t="s" s="13">
        <v>1505</v>
      </c>
      <c r="AX106" t="s" s="13">
        <v>1506</v>
      </c>
      <c r="AY106" t="s" s="14">
        <v>74</v>
      </c>
      <c r="AZ106" t="s" s="14">
        <v>75</v>
      </c>
    </row>
    <row r="107" ht="14.4" customHeight="1">
      <c r="A107" t="str" s="11" cm="1">
        <f t="array" ref="A107">"CKNITV"&amp;$B107</f>
        <v>CKNITVIQN_90C_A</v>
      </c>
      <c r="B107" t="s" s="38">
        <v>1508</v>
      </c>
      <c r="C107" t="s" s="13">
        <v>54</v>
      </c>
      <c r="D107" t="s" s="14">
        <v>240</v>
      </c>
      <c r="E107" t="s" s="14">
        <v>1465</v>
      </c>
      <c r="F107" t="s" s="15">
        <v>1466</v>
      </c>
      <c r="G107" s="16">
        <v>465</v>
      </c>
      <c r="H107" t="s" s="14">
        <v>56</v>
      </c>
      <c r="I107" s="16">
        <v>595</v>
      </c>
      <c r="J107" t="s" s="14">
        <v>56</v>
      </c>
      <c r="K107" s="16">
        <v>784</v>
      </c>
      <c r="L107" t="s" s="14">
        <v>56</v>
      </c>
      <c r="M107" s="16">
        <v>53</v>
      </c>
      <c r="N107" t="s" s="14">
        <v>57</v>
      </c>
      <c r="O107" s="16">
        <v>4575</v>
      </c>
      <c r="P107" s="17"/>
      <c r="Q107" t="s" s="14">
        <v>58</v>
      </c>
      <c r="R107" s="18"/>
      <c r="S107" s="18"/>
      <c r="T107" t="s" s="14">
        <v>59</v>
      </c>
      <c r="U107" t="s" s="14">
        <v>1467</v>
      </c>
      <c r="V107" s="18"/>
      <c r="W107" s="18"/>
      <c r="X107" s="18"/>
      <c r="Y107" t="s" s="14">
        <v>61</v>
      </c>
      <c r="Z107" s="17"/>
      <c r="AA107" t="s" s="14">
        <v>244</v>
      </c>
      <c r="AB107" s="16">
        <v>95</v>
      </c>
      <c r="AC107" t="s" s="14">
        <v>245</v>
      </c>
      <c r="AD107" t="s" s="14">
        <v>1468</v>
      </c>
      <c r="AE107" t="s" s="14">
        <v>247</v>
      </c>
      <c r="AF107" s="16">
        <v>20</v>
      </c>
      <c r="AG107" s="17"/>
      <c r="AH107" s="17"/>
      <c r="AI107" t="s" s="14">
        <v>250</v>
      </c>
      <c r="AJ107" t="s" s="14">
        <v>251</v>
      </c>
      <c r="AK107" t="s" s="14">
        <v>252</v>
      </c>
      <c r="AL107" t="s" s="14">
        <v>253</v>
      </c>
      <c r="AM107" t="s" s="14">
        <v>62</v>
      </c>
      <c r="AN107" t="s" s="13">
        <v>1509</v>
      </c>
      <c r="AO107" t="s" s="13">
        <v>1510</v>
      </c>
      <c r="AP107" t="s" s="13">
        <v>1511</v>
      </c>
      <c r="AQ107" t="s" s="13">
        <v>1512</v>
      </c>
      <c r="AR107" t="s" s="13">
        <v>1513</v>
      </c>
      <c r="AS107" t="s" s="13">
        <v>1514</v>
      </c>
      <c r="AT107" t="s" s="13">
        <v>1515</v>
      </c>
      <c r="AU107" t="s" s="13">
        <v>1516</v>
      </c>
      <c r="AV107" t="s" s="13">
        <v>1517</v>
      </c>
      <c r="AW107" t="s" s="13">
        <v>1518</v>
      </c>
      <c r="AX107" t="s" s="13">
        <v>1519</v>
      </c>
      <c r="AY107" t="s" s="14">
        <v>74</v>
      </c>
      <c r="AZ107" t="s" s="14">
        <v>75</v>
      </c>
    </row>
    <row r="108" ht="14.4" customHeight="1">
      <c r="A108" t="str" s="11" cm="1">
        <f t="array" ref="A108">"CKNITV"&amp;$B108</f>
        <v>CKNITVIQN_90C_A_DP</v>
      </c>
      <c r="B108" t="s" s="38">
        <v>1521</v>
      </c>
      <c r="C108" t="s" s="13">
        <v>54</v>
      </c>
      <c r="D108" t="s" s="14">
        <v>240</v>
      </c>
      <c r="E108" t="s" s="14">
        <v>1522</v>
      </c>
      <c r="F108" t="s" s="15">
        <v>1466</v>
      </c>
      <c r="G108" s="16">
        <v>465</v>
      </c>
      <c r="H108" t="s" s="14">
        <v>56</v>
      </c>
      <c r="I108" s="16">
        <v>595</v>
      </c>
      <c r="J108" t="s" s="14">
        <v>56</v>
      </c>
      <c r="K108" s="16">
        <v>784</v>
      </c>
      <c r="L108" t="s" s="14">
        <v>56</v>
      </c>
      <c r="M108" s="16">
        <v>53</v>
      </c>
      <c r="N108" t="s" s="14">
        <v>57</v>
      </c>
      <c r="O108" s="16">
        <v>4807</v>
      </c>
      <c r="P108" s="17"/>
      <c r="Q108" t="s" s="14">
        <v>58</v>
      </c>
      <c r="R108" s="18"/>
      <c r="S108" s="18"/>
      <c r="T108" t="s" s="14">
        <v>59</v>
      </c>
      <c r="U108" t="s" s="14">
        <v>1467</v>
      </c>
      <c r="V108" s="18"/>
      <c r="W108" s="18"/>
      <c r="X108" s="18"/>
      <c r="Y108" t="s" s="14">
        <v>61</v>
      </c>
      <c r="Z108" s="17"/>
      <c r="AA108" t="s" s="14">
        <v>244</v>
      </c>
      <c r="AB108" s="16">
        <v>95</v>
      </c>
      <c r="AC108" t="s" s="14">
        <v>245</v>
      </c>
      <c r="AD108" t="s" s="14">
        <v>1468</v>
      </c>
      <c r="AE108" t="s" s="14">
        <v>247</v>
      </c>
      <c r="AF108" s="16">
        <v>20</v>
      </c>
      <c r="AG108" s="17"/>
      <c r="AH108" s="17"/>
      <c r="AI108" t="s" s="14">
        <v>250</v>
      </c>
      <c r="AJ108" t="s" s="14">
        <v>251</v>
      </c>
      <c r="AK108" t="s" s="14">
        <v>252</v>
      </c>
      <c r="AL108" t="s" s="14">
        <v>253</v>
      </c>
      <c r="AM108" t="s" s="14">
        <v>62</v>
      </c>
      <c r="AN108" t="s" s="13">
        <v>1523</v>
      </c>
      <c r="AO108" t="s" s="13">
        <v>1524</v>
      </c>
      <c r="AP108" t="s" s="13">
        <v>1525</v>
      </c>
      <c r="AQ108" t="s" s="13">
        <v>1526</v>
      </c>
      <c r="AR108" t="s" s="13">
        <v>1527</v>
      </c>
      <c r="AS108" t="s" s="13">
        <v>1528</v>
      </c>
      <c r="AT108" t="s" s="13">
        <v>1529</v>
      </c>
      <c r="AU108" t="s" s="13">
        <v>1530</v>
      </c>
      <c r="AV108" t="s" s="13">
        <v>1531</v>
      </c>
      <c r="AW108" t="s" s="13">
        <v>1532</v>
      </c>
      <c r="AX108" t="s" s="13">
        <v>1533</v>
      </c>
      <c r="AY108" t="s" s="14">
        <v>74</v>
      </c>
      <c r="AZ108" t="s" s="14">
        <v>75</v>
      </c>
    </row>
    <row r="109" ht="18" customHeight="1">
      <c r="A109" t="str" s="11" cm="1">
        <f t="array" ref="A109">"CKNITV"&amp;$B109</f>
        <v>CKNITVKITCHEN_ICE</v>
      </c>
      <c r="B109" t="s" s="39">
        <v>1535</v>
      </c>
      <c r="C109" t="s" s="13">
        <v>54</v>
      </c>
      <c r="D109" t="s" s="14">
        <v>240</v>
      </c>
      <c r="E109" t="s" s="14">
        <v>1536</v>
      </c>
      <c r="F109" t="s" s="15">
        <v>1537</v>
      </c>
      <c r="G109" s="16">
        <v>458</v>
      </c>
      <c r="H109" t="s" s="14">
        <v>56</v>
      </c>
      <c r="I109" s="16">
        <v>575</v>
      </c>
      <c r="J109" t="s" s="14">
        <v>56</v>
      </c>
      <c r="K109" s="16">
        <v>595</v>
      </c>
      <c r="L109" t="s" s="14">
        <v>56</v>
      </c>
      <c r="M109" s="16">
        <v>37</v>
      </c>
      <c r="N109" t="s" s="14">
        <v>57</v>
      </c>
      <c r="O109" s="16">
        <v>2967</v>
      </c>
      <c r="P109" s="17"/>
      <c r="Q109" t="s" s="14">
        <v>58</v>
      </c>
      <c r="R109" s="18"/>
      <c r="S109" s="18"/>
      <c r="T109" t="s" s="14">
        <v>59</v>
      </c>
      <c r="U109" t="s" s="14">
        <v>243</v>
      </c>
      <c r="V109" s="18"/>
      <c r="W109" s="18"/>
      <c r="X109" s="18"/>
      <c r="Y109" t="s" s="14">
        <v>61</v>
      </c>
      <c r="Z109" s="17"/>
      <c r="AA109" t="s" s="14">
        <v>244</v>
      </c>
      <c r="AB109" s="16">
        <v>13</v>
      </c>
      <c r="AC109" t="s" s="14">
        <v>245</v>
      </c>
      <c r="AD109" t="s" s="14">
        <v>246</v>
      </c>
      <c r="AE109" t="s" s="14">
        <v>247</v>
      </c>
      <c r="AF109" s="16">
        <v>8</v>
      </c>
      <c r="AG109" t="s" s="14">
        <v>249</v>
      </c>
      <c r="AH109" s="16">
        <v>22</v>
      </c>
      <c r="AI109" t="s" s="14">
        <v>250</v>
      </c>
      <c r="AJ109" t="s" s="14">
        <v>251</v>
      </c>
      <c r="AK109" t="s" s="14">
        <v>252</v>
      </c>
      <c r="AL109" t="s" s="14">
        <v>253</v>
      </c>
      <c r="AM109" t="s" s="14">
        <v>62</v>
      </c>
      <c r="AN109" t="s" s="13">
        <v>1538</v>
      </c>
      <c r="AO109" t="s" s="13">
        <v>1539</v>
      </c>
      <c r="AP109" t="s" s="13">
        <v>1540</v>
      </c>
      <c r="AQ109" t="s" s="13">
        <v>1541</v>
      </c>
      <c r="AR109" t="s" s="13">
        <v>1542</v>
      </c>
      <c r="AS109" t="s" s="13">
        <v>1543</v>
      </c>
      <c r="AT109" t="s" s="13">
        <v>1544</v>
      </c>
      <c r="AU109" t="s" s="13">
        <v>1545</v>
      </c>
      <c r="AV109" t="s" s="13">
        <v>1546</v>
      </c>
      <c r="AW109" t="s" s="13">
        <v>1547</v>
      </c>
      <c r="AX109" t="s" s="13">
        <v>1548</v>
      </c>
      <c r="AY109" t="s" s="14">
        <v>74</v>
      </c>
      <c r="AZ109" t="s" s="14">
        <v>75</v>
      </c>
    </row>
    <row r="110" ht="15" customHeight="1">
      <c r="A110" t="str" s="11" cm="1">
        <f t="array" ref="A110">"CKNITV"&amp;$B110</f>
        <v>CKNITVNG_2CUBE_A_DP</v>
      </c>
      <c r="B110" t="s" s="40">
        <v>1550</v>
      </c>
      <c r="C110" t="s" s="13">
        <v>54</v>
      </c>
      <c r="D110" t="s" s="14">
        <v>240</v>
      </c>
      <c r="E110" t="s" s="14">
        <v>1551</v>
      </c>
      <c r="F110" t="s" s="42">
        <v>1552</v>
      </c>
      <c r="G110" s="16">
        <v>465</v>
      </c>
      <c r="H110" t="s" s="14">
        <v>56</v>
      </c>
      <c r="I110" s="16">
        <v>595</v>
      </c>
      <c r="J110" t="s" s="14">
        <v>56</v>
      </c>
      <c r="K110" s="16">
        <v>789</v>
      </c>
      <c r="L110" t="s" s="14">
        <v>56</v>
      </c>
      <c r="M110" s="16">
        <v>46</v>
      </c>
      <c r="N110" t="s" s="14">
        <v>57</v>
      </c>
      <c r="O110" s="16">
        <v>4940</v>
      </c>
      <c r="P110" s="17"/>
      <c r="Q110" t="s" s="14">
        <v>58</v>
      </c>
      <c r="R110" s="18"/>
      <c r="S110" s="18"/>
      <c r="T110" t="s" s="14">
        <v>59</v>
      </c>
      <c r="U110" t="s" s="14">
        <v>243</v>
      </c>
      <c r="V110" s="18"/>
      <c r="W110" s="18"/>
      <c r="X110" s="18"/>
      <c r="Y110" t="s" s="14">
        <v>61</v>
      </c>
      <c r="Z110" s="43"/>
      <c r="AA110" t="s" s="14">
        <v>244</v>
      </c>
      <c r="AB110" s="16">
        <v>29</v>
      </c>
      <c r="AC110" t="s" s="14">
        <v>245</v>
      </c>
      <c r="AD110" t="s" s="14">
        <v>246</v>
      </c>
      <c r="AE110" t="s" s="14">
        <v>247</v>
      </c>
      <c r="AF110" s="16">
        <v>20</v>
      </c>
      <c r="AG110" t="s" s="14">
        <v>249</v>
      </c>
      <c r="AH110" s="16">
        <v>90</v>
      </c>
      <c r="AI110" t="s" s="14">
        <v>250</v>
      </c>
      <c r="AJ110" t="s" s="14">
        <v>251</v>
      </c>
      <c r="AK110" t="s" s="14">
        <v>252</v>
      </c>
      <c r="AL110" t="s" s="14">
        <v>253</v>
      </c>
      <c r="AM110" t="s" s="14">
        <v>62</v>
      </c>
      <c r="AN110" t="s" s="13">
        <v>1553</v>
      </c>
      <c r="AO110" t="s" s="13">
        <v>1554</v>
      </c>
      <c r="AP110" t="s" s="13">
        <v>1555</v>
      </c>
      <c r="AQ110" t="s" s="13">
        <v>1556</v>
      </c>
      <c r="AR110" t="s" s="13">
        <v>1557</v>
      </c>
      <c r="AS110" t="s" s="13">
        <v>1558</v>
      </c>
      <c r="AT110" t="s" s="13">
        <v>1559</v>
      </c>
      <c r="AU110" t="s" s="13">
        <v>1560</v>
      </c>
      <c r="AV110" t="s" s="13">
        <v>1561</v>
      </c>
      <c r="AW110" t="s" s="13">
        <v>1562</v>
      </c>
      <c r="AX110" t="s" s="13">
        <v>1563</v>
      </c>
      <c r="AY110" t="s" s="14">
        <v>74</v>
      </c>
      <c r="AZ110" t="s" s="14">
        <v>75</v>
      </c>
    </row>
    <row r="111" ht="18" customHeight="1">
      <c r="A111" t="str" s="11" cm="1">
        <f t="array" ref="A111">"CKNITV"&amp;$B111</f>
        <v>CKNITVORION_25_A</v>
      </c>
      <c r="B111" t="s" s="23">
        <v>1565</v>
      </c>
      <c r="C111" t="s" s="13">
        <v>54</v>
      </c>
      <c r="D111" t="s" s="14">
        <v>240</v>
      </c>
      <c r="E111" t="s" s="14">
        <v>1566</v>
      </c>
      <c r="F111" t="s" s="15">
        <v>1567</v>
      </c>
      <c r="G111" s="16">
        <v>350</v>
      </c>
      <c r="H111" t="s" s="14">
        <v>56</v>
      </c>
      <c r="I111" s="16">
        <v>475</v>
      </c>
      <c r="J111" t="s" s="14">
        <v>56</v>
      </c>
      <c r="K111" s="16">
        <v>595</v>
      </c>
      <c r="L111" t="s" s="14">
        <v>56</v>
      </c>
      <c r="M111" s="16">
        <v>29</v>
      </c>
      <c r="N111" t="s" s="14">
        <v>57</v>
      </c>
      <c r="O111" s="16">
        <v>1427</v>
      </c>
      <c r="P111" s="17"/>
      <c r="Q111" t="s" s="14">
        <v>58</v>
      </c>
      <c r="R111" s="18"/>
      <c r="S111" s="18"/>
      <c r="T111" t="s" s="14">
        <v>59</v>
      </c>
      <c r="U111" t="s" s="14">
        <v>243</v>
      </c>
      <c r="V111" s="18"/>
      <c r="W111" s="18"/>
      <c r="X111" s="18"/>
      <c r="Y111" t="s" s="14">
        <v>61</v>
      </c>
      <c r="Z111" s="17"/>
      <c r="AA111" t="s" s="14">
        <v>244</v>
      </c>
      <c r="AB111" s="16">
        <v>22</v>
      </c>
      <c r="AC111" t="s" s="14">
        <v>245</v>
      </c>
      <c r="AD111" t="s" s="14">
        <v>246</v>
      </c>
      <c r="AE111" t="s" s="14">
        <v>247</v>
      </c>
      <c r="AF111" s="16">
        <v>6</v>
      </c>
      <c r="AG111" t="s" s="14">
        <v>249</v>
      </c>
      <c r="AH111" s="16">
        <v>14</v>
      </c>
      <c r="AI111" t="s" s="14">
        <v>250</v>
      </c>
      <c r="AJ111" t="s" s="14">
        <v>251</v>
      </c>
      <c r="AK111" t="s" s="14">
        <v>252</v>
      </c>
      <c r="AL111" t="s" s="14">
        <v>253</v>
      </c>
      <c r="AM111" t="s" s="14">
        <v>62</v>
      </c>
      <c r="AN111" t="s" s="13">
        <v>1568</v>
      </c>
      <c r="AO111" t="s" s="13">
        <v>1569</v>
      </c>
      <c r="AP111" t="s" s="13">
        <v>1570</v>
      </c>
      <c r="AQ111" t="s" s="13">
        <v>1571</v>
      </c>
      <c r="AR111" t="s" s="13">
        <v>1572</v>
      </c>
      <c r="AS111" t="s" s="13">
        <v>1573</v>
      </c>
      <c r="AT111" t="s" s="13">
        <v>1574</v>
      </c>
      <c r="AU111" t="s" s="13">
        <v>1575</v>
      </c>
      <c r="AV111" t="s" s="13">
        <v>1576</v>
      </c>
      <c r="AW111" t="s" s="13">
        <v>1577</v>
      </c>
      <c r="AX111" t="s" s="13">
        <v>1578</v>
      </c>
      <c r="AY111" t="s" s="14">
        <v>74</v>
      </c>
      <c r="AZ111" t="s" s="14">
        <v>75</v>
      </c>
    </row>
    <row r="112" ht="18" customHeight="1">
      <c r="A112" t="str" s="11" cm="1">
        <f t="array" ref="A112">"CKNITV"&amp;$B112</f>
        <v>CKNITVORION_25_W</v>
      </c>
      <c r="B112" t="s" s="23">
        <v>1580</v>
      </c>
      <c r="C112" t="s" s="13">
        <v>54</v>
      </c>
      <c r="D112" t="s" s="14">
        <v>240</v>
      </c>
      <c r="E112" t="s" s="14">
        <v>1581</v>
      </c>
      <c r="F112" t="s" s="15">
        <v>1567</v>
      </c>
      <c r="G112" s="16">
        <v>350</v>
      </c>
      <c r="H112" t="s" s="14">
        <v>56</v>
      </c>
      <c r="I112" s="16">
        <v>475</v>
      </c>
      <c r="J112" t="s" s="14">
        <v>56</v>
      </c>
      <c r="K112" s="16">
        <v>595</v>
      </c>
      <c r="L112" t="s" s="14">
        <v>56</v>
      </c>
      <c r="M112" s="16">
        <v>29</v>
      </c>
      <c r="N112" t="s" s="14">
        <v>57</v>
      </c>
      <c r="O112" s="16">
        <v>1635</v>
      </c>
      <c r="P112" s="17"/>
      <c r="Q112" t="s" s="14">
        <v>58</v>
      </c>
      <c r="R112" s="18"/>
      <c r="S112" s="18"/>
      <c r="T112" t="s" s="14">
        <v>59</v>
      </c>
      <c r="U112" t="s" s="14">
        <v>243</v>
      </c>
      <c r="V112" s="18"/>
      <c r="W112" s="18"/>
      <c r="X112" s="18"/>
      <c r="Y112" t="s" s="14">
        <v>61</v>
      </c>
      <c r="Z112" s="17"/>
      <c r="AA112" t="s" s="14">
        <v>244</v>
      </c>
      <c r="AB112" s="16">
        <v>24</v>
      </c>
      <c r="AC112" t="s" s="14">
        <v>245</v>
      </c>
      <c r="AD112" t="s" s="14">
        <v>246</v>
      </c>
      <c r="AE112" t="s" s="14">
        <v>247</v>
      </c>
      <c r="AF112" s="16">
        <v>6</v>
      </c>
      <c r="AG112" t="s" s="14">
        <v>249</v>
      </c>
      <c r="AH112" s="16">
        <v>14</v>
      </c>
      <c r="AI112" t="s" s="14">
        <v>250</v>
      </c>
      <c r="AJ112" t="s" s="14">
        <v>268</v>
      </c>
      <c r="AK112" t="s" s="14">
        <v>252</v>
      </c>
      <c r="AL112" t="s" s="14">
        <v>253</v>
      </c>
      <c r="AM112" t="s" s="14">
        <v>62</v>
      </c>
      <c r="AN112" t="s" s="13">
        <v>1582</v>
      </c>
      <c r="AO112" t="s" s="13">
        <v>1583</v>
      </c>
      <c r="AP112" t="s" s="13">
        <v>1584</v>
      </c>
      <c r="AQ112" t="s" s="13">
        <v>1585</v>
      </c>
      <c r="AR112" t="s" s="13">
        <v>1586</v>
      </c>
      <c r="AS112" t="s" s="13">
        <v>1587</v>
      </c>
      <c r="AT112" t="s" s="13">
        <v>1588</v>
      </c>
      <c r="AU112" t="s" s="13">
        <v>1589</v>
      </c>
      <c r="AV112" t="s" s="13">
        <v>1590</v>
      </c>
      <c r="AW112" t="s" s="13">
        <v>1591</v>
      </c>
      <c r="AX112" t="s" s="13">
        <v>1592</v>
      </c>
      <c r="AY112" t="s" s="14">
        <v>74</v>
      </c>
      <c r="AZ112" t="s" s="14">
        <v>75</v>
      </c>
    </row>
    <row r="113" ht="18" customHeight="1">
      <c r="A113" t="str" s="11" cm="1">
        <f t="array" ref="A113">"CKNITV"&amp;$B113</f>
        <v>CKNITVORION_35_A</v>
      </c>
      <c r="B113" t="s" s="23">
        <v>1594</v>
      </c>
      <c r="C113" t="s" s="13">
        <v>54</v>
      </c>
      <c r="D113" t="s" s="14">
        <v>240</v>
      </c>
      <c r="E113" t="s" s="14">
        <v>1595</v>
      </c>
      <c r="F113" t="s" s="15">
        <v>1567</v>
      </c>
      <c r="G113" s="16">
        <v>435</v>
      </c>
      <c r="H113" t="s" s="14">
        <v>56</v>
      </c>
      <c r="I113" s="16">
        <v>605</v>
      </c>
      <c r="J113" t="s" s="14">
        <v>56</v>
      </c>
      <c r="K113" s="16">
        <v>695</v>
      </c>
      <c r="L113" t="s" s="14">
        <v>56</v>
      </c>
      <c r="M113" s="16">
        <v>39</v>
      </c>
      <c r="N113" t="s" s="14">
        <v>57</v>
      </c>
      <c r="O113" s="16">
        <v>2350</v>
      </c>
      <c r="P113" s="17"/>
      <c r="Q113" t="s" s="14">
        <v>58</v>
      </c>
      <c r="R113" s="18"/>
      <c r="S113" s="18"/>
      <c r="T113" t="s" s="14">
        <v>59</v>
      </c>
      <c r="U113" t="s" s="14">
        <v>243</v>
      </c>
      <c r="V113" s="18"/>
      <c r="W113" s="18"/>
      <c r="X113" s="18"/>
      <c r="Y113" t="s" s="14">
        <v>61</v>
      </c>
      <c r="Z113" s="17"/>
      <c r="AA113" t="s" s="14">
        <v>244</v>
      </c>
      <c r="AB113" s="16">
        <v>32</v>
      </c>
      <c r="AC113" t="s" s="14">
        <v>245</v>
      </c>
      <c r="AD113" t="s" s="14">
        <v>246</v>
      </c>
      <c r="AE113" t="s" s="14">
        <v>247</v>
      </c>
      <c r="AF113" s="16">
        <v>15</v>
      </c>
      <c r="AG113" t="s" s="14">
        <v>249</v>
      </c>
      <c r="AH113" s="16">
        <v>40</v>
      </c>
      <c r="AI113" t="s" s="14">
        <v>250</v>
      </c>
      <c r="AJ113" t="s" s="14">
        <v>251</v>
      </c>
      <c r="AK113" t="s" s="14">
        <v>252</v>
      </c>
      <c r="AL113" t="s" s="14">
        <v>253</v>
      </c>
      <c r="AM113" t="s" s="14">
        <v>62</v>
      </c>
      <c r="AN113" t="s" s="13">
        <v>1596</v>
      </c>
      <c r="AO113" t="s" s="13">
        <v>1597</v>
      </c>
      <c r="AP113" t="s" s="13">
        <v>1598</v>
      </c>
      <c r="AQ113" t="s" s="13">
        <v>1599</v>
      </c>
      <c r="AR113" t="s" s="13">
        <v>1600</v>
      </c>
      <c r="AS113" t="s" s="13">
        <v>1601</v>
      </c>
      <c r="AT113" t="s" s="13">
        <v>1602</v>
      </c>
      <c r="AU113" t="s" s="13">
        <v>1603</v>
      </c>
      <c r="AV113" t="s" s="13">
        <v>1604</v>
      </c>
      <c r="AW113" t="s" s="13">
        <v>1605</v>
      </c>
      <c r="AX113" t="s" s="13">
        <v>1606</v>
      </c>
      <c r="AY113" t="s" s="14">
        <v>74</v>
      </c>
      <c r="AZ113" t="s" s="14">
        <v>75</v>
      </c>
    </row>
    <row r="114" ht="18" customHeight="1">
      <c r="A114" t="str" s="11" cm="1">
        <f t="array" ref="A114">"CKNITV"&amp;$B114</f>
        <v>CKNITVORION_35_A_DP</v>
      </c>
      <c r="B114" t="s" s="23">
        <v>1608</v>
      </c>
      <c r="C114" t="s" s="13">
        <v>54</v>
      </c>
      <c r="D114" t="s" s="14">
        <v>240</v>
      </c>
      <c r="E114" t="s" s="14">
        <v>1609</v>
      </c>
      <c r="F114" t="s" s="15">
        <v>1567</v>
      </c>
      <c r="G114" s="16">
        <v>435</v>
      </c>
      <c r="H114" t="s" s="14">
        <v>56</v>
      </c>
      <c r="I114" s="16">
        <v>605</v>
      </c>
      <c r="J114" t="s" s="14">
        <v>56</v>
      </c>
      <c r="K114" s="16">
        <v>695</v>
      </c>
      <c r="L114" t="s" s="14">
        <v>56</v>
      </c>
      <c r="M114" s="16">
        <v>39</v>
      </c>
      <c r="N114" t="s" s="14">
        <v>57</v>
      </c>
      <c r="O114" s="16">
        <v>2462</v>
      </c>
      <c r="P114" s="17"/>
      <c r="Q114" t="s" s="14">
        <v>58</v>
      </c>
      <c r="R114" s="18"/>
      <c r="S114" s="18"/>
      <c r="T114" t="s" s="14">
        <v>59</v>
      </c>
      <c r="U114" t="s" s="14">
        <v>243</v>
      </c>
      <c r="V114" s="18"/>
      <c r="W114" s="18"/>
      <c r="X114" s="18"/>
      <c r="Y114" t="s" s="14">
        <v>61</v>
      </c>
      <c r="Z114" s="17"/>
      <c r="AA114" t="s" s="14">
        <v>244</v>
      </c>
      <c r="AB114" s="16">
        <v>32</v>
      </c>
      <c r="AC114" t="s" s="14">
        <v>245</v>
      </c>
      <c r="AD114" t="s" s="14">
        <v>246</v>
      </c>
      <c r="AE114" t="s" s="14">
        <v>247</v>
      </c>
      <c r="AF114" s="16">
        <v>15</v>
      </c>
      <c r="AG114" t="s" s="14">
        <v>249</v>
      </c>
      <c r="AH114" s="16">
        <v>40</v>
      </c>
      <c r="AI114" t="s" s="14">
        <v>250</v>
      </c>
      <c r="AJ114" t="s" s="14">
        <v>251</v>
      </c>
      <c r="AK114" t="s" s="14">
        <v>252</v>
      </c>
      <c r="AL114" t="s" s="14">
        <v>253</v>
      </c>
      <c r="AM114" t="s" s="14">
        <v>62</v>
      </c>
      <c r="AN114" t="s" s="13">
        <v>1610</v>
      </c>
      <c r="AO114" t="s" s="13">
        <v>1611</v>
      </c>
      <c r="AP114" t="s" s="13">
        <v>1612</v>
      </c>
      <c r="AQ114" t="s" s="13">
        <v>1613</v>
      </c>
      <c r="AR114" t="s" s="13">
        <v>1614</v>
      </c>
      <c r="AS114" t="s" s="13">
        <v>1615</v>
      </c>
      <c r="AT114" t="s" s="13">
        <v>1616</v>
      </c>
      <c r="AU114" t="s" s="13">
        <v>1617</v>
      </c>
      <c r="AV114" t="s" s="13">
        <v>1618</v>
      </c>
      <c r="AW114" t="s" s="13">
        <v>1619</v>
      </c>
      <c r="AX114" t="s" s="13">
        <v>1620</v>
      </c>
      <c r="AY114" t="s" s="14">
        <v>74</v>
      </c>
      <c r="AZ114" t="s" s="14">
        <v>75</v>
      </c>
    </row>
    <row r="115" ht="18" customHeight="1">
      <c r="A115" t="str" s="11" cm="1">
        <f t="array" ref="A115">"CKNITV"&amp;$B115</f>
        <v>CKNITVORION_35_W</v>
      </c>
      <c r="B115" t="s" s="23">
        <v>1622</v>
      </c>
      <c r="C115" t="s" s="13">
        <v>54</v>
      </c>
      <c r="D115" t="s" s="14">
        <v>240</v>
      </c>
      <c r="E115" t="s" s="14">
        <v>1623</v>
      </c>
      <c r="F115" t="s" s="15">
        <v>1567</v>
      </c>
      <c r="G115" s="16">
        <v>435</v>
      </c>
      <c r="H115" t="s" s="14">
        <v>56</v>
      </c>
      <c r="I115" s="16">
        <v>605</v>
      </c>
      <c r="J115" t="s" s="14">
        <v>56</v>
      </c>
      <c r="K115" s="16">
        <v>695</v>
      </c>
      <c r="L115" t="s" s="14">
        <v>56</v>
      </c>
      <c r="M115" s="16">
        <v>39</v>
      </c>
      <c r="N115" t="s" s="14">
        <v>57</v>
      </c>
      <c r="O115" s="16">
        <v>2419</v>
      </c>
      <c r="P115" s="17"/>
      <c r="Q115" t="s" s="14">
        <v>58</v>
      </c>
      <c r="R115" s="18"/>
      <c r="S115" s="18"/>
      <c r="T115" t="s" s="14">
        <v>59</v>
      </c>
      <c r="U115" t="s" s="14">
        <v>243</v>
      </c>
      <c r="V115" s="18"/>
      <c r="W115" s="18"/>
      <c r="X115" s="18"/>
      <c r="Y115" t="s" s="14">
        <v>61</v>
      </c>
      <c r="Z115" s="17"/>
      <c r="AA115" t="s" s="14">
        <v>244</v>
      </c>
      <c r="AB115" s="16">
        <v>34</v>
      </c>
      <c r="AC115" t="s" s="14">
        <v>245</v>
      </c>
      <c r="AD115" t="s" s="14">
        <v>246</v>
      </c>
      <c r="AE115" t="s" s="14">
        <v>247</v>
      </c>
      <c r="AF115" s="16">
        <v>15</v>
      </c>
      <c r="AG115" t="s" s="14">
        <v>249</v>
      </c>
      <c r="AH115" s="16">
        <v>40</v>
      </c>
      <c r="AI115" t="s" s="14">
        <v>250</v>
      </c>
      <c r="AJ115" t="s" s="14">
        <v>268</v>
      </c>
      <c r="AK115" t="s" s="14">
        <v>252</v>
      </c>
      <c r="AL115" t="s" s="14">
        <v>253</v>
      </c>
      <c r="AM115" t="s" s="14">
        <v>62</v>
      </c>
      <c r="AN115" t="s" s="13">
        <v>1624</v>
      </c>
      <c r="AO115" t="s" s="13">
        <v>1625</v>
      </c>
      <c r="AP115" t="s" s="13">
        <v>1626</v>
      </c>
      <c r="AQ115" t="s" s="13">
        <v>1627</v>
      </c>
      <c r="AR115" t="s" s="13">
        <v>1628</v>
      </c>
      <c r="AS115" t="s" s="13">
        <v>1629</v>
      </c>
      <c r="AT115" t="s" s="13">
        <v>1630</v>
      </c>
      <c r="AU115" t="s" s="13">
        <v>1631</v>
      </c>
      <c r="AV115" t="s" s="13">
        <v>1632</v>
      </c>
      <c r="AW115" t="s" s="13">
        <v>1633</v>
      </c>
      <c r="AX115" t="s" s="13">
        <v>1634</v>
      </c>
      <c r="AY115" t="s" s="14">
        <v>74</v>
      </c>
      <c r="AZ115" t="s" s="14">
        <v>75</v>
      </c>
    </row>
    <row r="116" ht="18" customHeight="1">
      <c r="A116" t="str" s="11" cm="1">
        <f t="array" ref="A116">"CKNITV"&amp;$B116</f>
        <v>CKNITVORION_45_A</v>
      </c>
      <c r="B116" t="s" s="23">
        <v>1636</v>
      </c>
      <c r="C116" t="s" s="13">
        <v>54</v>
      </c>
      <c r="D116" t="s" s="14">
        <v>240</v>
      </c>
      <c r="E116" t="s" s="14">
        <v>1637</v>
      </c>
      <c r="F116" t="s" s="15">
        <v>1567</v>
      </c>
      <c r="G116" s="16">
        <v>435</v>
      </c>
      <c r="H116" t="s" s="14">
        <v>56</v>
      </c>
      <c r="I116" s="16">
        <v>605</v>
      </c>
      <c r="J116" t="s" s="14">
        <v>56</v>
      </c>
      <c r="K116" s="16">
        <v>695</v>
      </c>
      <c r="L116" t="s" s="14">
        <v>56</v>
      </c>
      <c r="M116" s="16">
        <v>39</v>
      </c>
      <c r="N116" t="s" s="14">
        <v>57</v>
      </c>
      <c r="O116" s="16">
        <v>2460</v>
      </c>
      <c r="P116" s="17"/>
      <c r="Q116" t="s" s="14">
        <v>58</v>
      </c>
      <c r="R116" s="18"/>
      <c r="S116" s="18"/>
      <c r="T116" t="s" s="14">
        <v>59</v>
      </c>
      <c r="U116" t="s" s="14">
        <v>243</v>
      </c>
      <c r="V116" s="18"/>
      <c r="W116" s="18"/>
      <c r="X116" s="18"/>
      <c r="Y116" t="s" s="14">
        <v>61</v>
      </c>
      <c r="Z116" s="17"/>
      <c r="AA116" t="s" s="14">
        <v>244</v>
      </c>
      <c r="AB116" s="16">
        <v>43</v>
      </c>
      <c r="AC116" t="s" s="14">
        <v>245</v>
      </c>
      <c r="AD116" t="s" s="14">
        <v>246</v>
      </c>
      <c r="AE116" t="s" s="14">
        <v>247</v>
      </c>
      <c r="AF116" s="16">
        <v>15</v>
      </c>
      <c r="AG116" t="s" s="14">
        <v>249</v>
      </c>
      <c r="AH116" s="16">
        <v>40</v>
      </c>
      <c r="AI116" t="s" s="14">
        <v>250</v>
      </c>
      <c r="AJ116" t="s" s="14">
        <v>251</v>
      </c>
      <c r="AK116" t="s" s="14">
        <v>252</v>
      </c>
      <c r="AL116" t="s" s="14">
        <v>253</v>
      </c>
      <c r="AM116" t="s" s="14">
        <v>62</v>
      </c>
      <c r="AN116" t="s" s="13">
        <v>1638</v>
      </c>
      <c r="AO116" t="s" s="13">
        <v>1639</v>
      </c>
      <c r="AP116" t="s" s="13">
        <v>1640</v>
      </c>
      <c r="AQ116" t="s" s="13">
        <v>1641</v>
      </c>
      <c r="AR116" t="s" s="13">
        <v>1642</v>
      </c>
      <c r="AS116" t="s" s="13">
        <v>1643</v>
      </c>
      <c r="AT116" t="s" s="13">
        <v>1644</v>
      </c>
      <c r="AU116" t="s" s="13">
        <v>1645</v>
      </c>
      <c r="AV116" t="s" s="13">
        <v>1646</v>
      </c>
      <c r="AW116" t="s" s="13">
        <v>1647</v>
      </c>
      <c r="AX116" t="s" s="13">
        <v>1648</v>
      </c>
      <c r="AY116" t="s" s="14">
        <v>74</v>
      </c>
      <c r="AZ116" t="s" s="14">
        <v>75</v>
      </c>
    </row>
    <row r="117" ht="18" customHeight="1">
      <c r="A117" t="str" s="11" cm="1">
        <f t="array" ref="A117">"CKNITV"&amp;$B117</f>
        <v>CKNITVORION_45_A_DP</v>
      </c>
      <c r="B117" t="s" s="23">
        <v>1650</v>
      </c>
      <c r="C117" t="s" s="13">
        <v>54</v>
      </c>
      <c r="D117" t="s" s="14">
        <v>240</v>
      </c>
      <c r="E117" t="s" s="14">
        <v>1651</v>
      </c>
      <c r="F117" t="s" s="15">
        <v>1567</v>
      </c>
      <c r="G117" s="16">
        <v>435</v>
      </c>
      <c r="H117" t="s" s="14">
        <v>56</v>
      </c>
      <c r="I117" s="16">
        <v>605</v>
      </c>
      <c r="J117" t="s" s="14">
        <v>56</v>
      </c>
      <c r="K117" s="16">
        <v>695</v>
      </c>
      <c r="L117" t="s" s="14">
        <v>56</v>
      </c>
      <c r="M117" s="16">
        <v>39</v>
      </c>
      <c r="N117" t="s" s="14">
        <v>57</v>
      </c>
      <c r="O117" s="16">
        <v>2567</v>
      </c>
      <c r="P117" s="17"/>
      <c r="Q117" t="s" s="14">
        <v>58</v>
      </c>
      <c r="R117" s="18"/>
      <c r="S117" s="18"/>
      <c r="T117" t="s" s="14">
        <v>59</v>
      </c>
      <c r="U117" t="s" s="14">
        <v>243</v>
      </c>
      <c r="V117" s="18"/>
      <c r="W117" s="18"/>
      <c r="X117" s="18"/>
      <c r="Y117" t="s" s="14">
        <v>61</v>
      </c>
      <c r="Z117" s="17"/>
      <c r="AA117" t="s" s="14">
        <v>244</v>
      </c>
      <c r="AB117" s="16">
        <v>43</v>
      </c>
      <c r="AC117" t="s" s="14">
        <v>245</v>
      </c>
      <c r="AD117" t="s" s="14">
        <v>246</v>
      </c>
      <c r="AE117" t="s" s="14">
        <v>247</v>
      </c>
      <c r="AF117" s="16">
        <v>15</v>
      </c>
      <c r="AG117" t="s" s="14">
        <v>249</v>
      </c>
      <c r="AH117" s="16">
        <v>40</v>
      </c>
      <c r="AI117" t="s" s="14">
        <v>250</v>
      </c>
      <c r="AJ117" t="s" s="14">
        <v>251</v>
      </c>
      <c r="AK117" t="s" s="14">
        <v>252</v>
      </c>
      <c r="AL117" t="s" s="14">
        <v>253</v>
      </c>
      <c r="AM117" t="s" s="14">
        <v>62</v>
      </c>
      <c r="AN117" t="s" s="13">
        <v>1652</v>
      </c>
      <c r="AO117" t="s" s="13">
        <v>1653</v>
      </c>
      <c r="AP117" t="s" s="13">
        <v>1654</v>
      </c>
      <c r="AQ117" t="s" s="13">
        <v>1655</v>
      </c>
      <c r="AR117" t="s" s="13">
        <v>1656</v>
      </c>
      <c r="AS117" t="s" s="13">
        <v>1657</v>
      </c>
      <c r="AT117" t="s" s="13">
        <v>1658</v>
      </c>
      <c r="AU117" t="s" s="13">
        <v>1659</v>
      </c>
      <c r="AV117" t="s" s="13">
        <v>1660</v>
      </c>
      <c r="AW117" t="s" s="13">
        <v>1661</v>
      </c>
      <c r="AX117" t="s" s="13">
        <v>1662</v>
      </c>
      <c r="AY117" t="s" s="14">
        <v>74</v>
      </c>
      <c r="AZ117" t="s" s="14">
        <v>75</v>
      </c>
    </row>
    <row r="118" ht="18" customHeight="1">
      <c r="A118" t="str" s="11" cm="1">
        <f t="array" ref="A118">"CKNITV"&amp;$B118</f>
        <v>CKNITVORION_45_W</v>
      </c>
      <c r="B118" t="s" s="23">
        <v>1664</v>
      </c>
      <c r="C118" t="s" s="13">
        <v>54</v>
      </c>
      <c r="D118" t="s" s="14">
        <v>240</v>
      </c>
      <c r="E118" t="s" s="14">
        <v>1665</v>
      </c>
      <c r="F118" t="s" s="15">
        <v>1567</v>
      </c>
      <c r="G118" s="16">
        <v>435</v>
      </c>
      <c r="H118" t="s" s="14">
        <v>56</v>
      </c>
      <c r="I118" s="16">
        <v>605</v>
      </c>
      <c r="J118" t="s" s="14">
        <v>56</v>
      </c>
      <c r="K118" s="16">
        <v>695</v>
      </c>
      <c r="L118" t="s" s="14">
        <v>56</v>
      </c>
      <c r="M118" s="16">
        <v>39</v>
      </c>
      <c r="N118" t="s" s="14">
        <v>57</v>
      </c>
      <c r="O118" s="16">
        <v>2465</v>
      </c>
      <c r="P118" s="17"/>
      <c r="Q118" t="s" s="14">
        <v>58</v>
      </c>
      <c r="R118" s="18"/>
      <c r="S118" s="18"/>
      <c r="T118" t="s" s="14">
        <v>59</v>
      </c>
      <c r="U118" t="s" s="14">
        <v>243</v>
      </c>
      <c r="V118" s="18"/>
      <c r="W118" s="18"/>
      <c r="X118" s="18"/>
      <c r="Y118" t="s" s="14">
        <v>61</v>
      </c>
      <c r="Z118" s="17"/>
      <c r="AA118" t="s" s="14">
        <v>244</v>
      </c>
      <c r="AB118" s="16">
        <v>45</v>
      </c>
      <c r="AC118" t="s" s="14">
        <v>245</v>
      </c>
      <c r="AD118" t="s" s="14">
        <v>246</v>
      </c>
      <c r="AE118" t="s" s="14">
        <v>247</v>
      </c>
      <c r="AF118" s="16">
        <v>15</v>
      </c>
      <c r="AG118" t="s" s="14">
        <v>249</v>
      </c>
      <c r="AH118" s="16">
        <v>40</v>
      </c>
      <c r="AI118" t="s" s="14">
        <v>250</v>
      </c>
      <c r="AJ118" t="s" s="14">
        <v>268</v>
      </c>
      <c r="AK118" t="s" s="14">
        <v>252</v>
      </c>
      <c r="AL118" t="s" s="14">
        <v>253</v>
      </c>
      <c r="AM118" t="s" s="14">
        <v>62</v>
      </c>
      <c r="AN118" t="s" s="13">
        <v>1666</v>
      </c>
      <c r="AO118" t="s" s="13">
        <v>1667</v>
      </c>
      <c r="AP118" t="s" s="13">
        <v>1668</v>
      </c>
      <c r="AQ118" t="s" s="13">
        <v>1669</v>
      </c>
      <c r="AR118" t="s" s="13">
        <v>1670</v>
      </c>
      <c r="AS118" t="s" s="13">
        <v>1671</v>
      </c>
      <c r="AT118" t="s" s="13">
        <v>1672</v>
      </c>
      <c r="AU118" t="s" s="13">
        <v>1673</v>
      </c>
      <c r="AV118" t="s" s="13">
        <v>1674</v>
      </c>
      <c r="AW118" t="s" s="13">
        <v>1675</v>
      </c>
      <c r="AX118" t="s" s="13">
        <v>1676</v>
      </c>
      <c r="AY118" t="s" s="14">
        <v>74</v>
      </c>
      <c r="AZ118" t="s" s="14">
        <v>75</v>
      </c>
    </row>
    <row r="119" ht="18" customHeight="1">
      <c r="A119" t="str" s="11" cm="1">
        <f t="array" ref="A119">"CKNITV"&amp;$B119</f>
        <v>CKNITVPULSAR_115_A</v>
      </c>
      <c r="B119" t="s" s="44">
        <v>1678</v>
      </c>
      <c r="C119" t="s" s="13">
        <v>54</v>
      </c>
      <c r="D119" t="s" s="14">
        <v>240</v>
      </c>
      <c r="E119" t="s" s="14">
        <v>1679</v>
      </c>
      <c r="F119" t="s" s="15">
        <v>1680</v>
      </c>
      <c r="G119" s="16">
        <v>685</v>
      </c>
      <c r="H119" t="s" s="14">
        <v>56</v>
      </c>
      <c r="I119" s="16">
        <v>555</v>
      </c>
      <c r="J119" t="s" s="14">
        <v>56</v>
      </c>
      <c r="K119" s="16">
        <v>1120</v>
      </c>
      <c r="L119" t="s" s="14">
        <v>56</v>
      </c>
      <c r="M119" s="16">
        <v>93</v>
      </c>
      <c r="N119" t="s" s="14">
        <v>57</v>
      </c>
      <c r="O119" s="16">
        <v>5495</v>
      </c>
      <c r="P119" s="17"/>
      <c r="Q119" t="s" s="14">
        <v>58</v>
      </c>
      <c r="R119" s="18"/>
      <c r="S119" s="18"/>
      <c r="T119" t="s" s="14">
        <v>59</v>
      </c>
      <c r="U119" t="s" s="14">
        <v>243</v>
      </c>
      <c r="V119" s="18"/>
      <c r="W119" s="18"/>
      <c r="X119" s="18"/>
      <c r="Y119" t="s" s="14">
        <v>61</v>
      </c>
      <c r="Z119" s="17"/>
      <c r="AA119" t="s" s="14">
        <v>244</v>
      </c>
      <c r="AB119" s="16">
        <v>80</v>
      </c>
      <c r="AC119" t="s" s="14">
        <v>245</v>
      </c>
      <c r="AD119" t="s" s="14">
        <v>246</v>
      </c>
      <c r="AE119" t="s" s="14">
        <v>247</v>
      </c>
      <c r="AF119" s="16">
        <v>60</v>
      </c>
      <c r="AG119" t="s" s="14">
        <v>249</v>
      </c>
      <c r="AH119" s="16">
        <v>40</v>
      </c>
      <c r="AI119" t="s" s="14">
        <v>250</v>
      </c>
      <c r="AJ119" t="s" s="14">
        <v>251</v>
      </c>
      <c r="AK119" t="s" s="14">
        <v>252</v>
      </c>
      <c r="AL119" t="s" s="14">
        <v>253</v>
      </c>
      <c r="AM119" t="s" s="14">
        <v>62</v>
      </c>
      <c r="AN119" t="s" s="13">
        <v>1681</v>
      </c>
      <c r="AO119" t="s" s="13">
        <v>1682</v>
      </c>
      <c r="AP119" t="s" s="13">
        <v>1683</v>
      </c>
      <c r="AQ119" t="s" s="13">
        <v>1684</v>
      </c>
      <c r="AR119" t="s" s="13">
        <v>1685</v>
      </c>
      <c r="AS119" t="s" s="13">
        <v>1686</v>
      </c>
      <c r="AT119" t="s" s="13">
        <v>1687</v>
      </c>
      <c r="AU119" t="s" s="13">
        <v>1688</v>
      </c>
      <c r="AV119" t="s" s="13">
        <v>1689</v>
      </c>
      <c r="AW119" t="s" s="13">
        <v>1690</v>
      </c>
      <c r="AX119" t="s" s="13">
        <v>1691</v>
      </c>
      <c r="AY119" t="s" s="14">
        <v>74</v>
      </c>
      <c r="AZ119" t="s" s="14">
        <v>75</v>
      </c>
    </row>
    <row r="120" ht="18" customHeight="1">
      <c r="A120" t="str" s="11" cm="1">
        <f t="array" ref="A120">"CKNITV"&amp;$B120</f>
        <v>CKNITVPULSAR_115_W</v>
      </c>
      <c r="B120" t="s" s="44">
        <v>1693</v>
      </c>
      <c r="C120" t="s" s="13">
        <v>54</v>
      </c>
      <c r="D120" t="s" s="14">
        <v>240</v>
      </c>
      <c r="E120" t="s" s="14">
        <v>1694</v>
      </c>
      <c r="F120" t="s" s="15">
        <v>1680</v>
      </c>
      <c r="G120" s="16">
        <v>685</v>
      </c>
      <c r="H120" t="s" s="14">
        <v>56</v>
      </c>
      <c r="I120" s="16">
        <v>555</v>
      </c>
      <c r="J120" t="s" s="14">
        <v>56</v>
      </c>
      <c r="K120" s="16">
        <v>1120</v>
      </c>
      <c r="L120" t="s" s="14">
        <v>56</v>
      </c>
      <c r="M120" s="16">
        <v>93</v>
      </c>
      <c r="N120" t="s" s="14">
        <v>57</v>
      </c>
      <c r="O120" s="16">
        <v>5655</v>
      </c>
      <c r="P120" s="17"/>
      <c r="Q120" t="s" s="14">
        <v>58</v>
      </c>
      <c r="R120" s="18"/>
      <c r="S120" s="18"/>
      <c r="T120" t="s" s="14">
        <v>59</v>
      </c>
      <c r="U120" t="s" s="14">
        <v>243</v>
      </c>
      <c r="V120" s="18"/>
      <c r="W120" s="18"/>
      <c r="X120" s="18"/>
      <c r="Y120" t="s" s="14">
        <v>61</v>
      </c>
      <c r="Z120" s="17"/>
      <c r="AA120" t="s" s="14">
        <v>244</v>
      </c>
      <c r="AB120" s="16">
        <v>85</v>
      </c>
      <c r="AC120" t="s" s="14">
        <v>245</v>
      </c>
      <c r="AD120" t="s" s="14">
        <v>246</v>
      </c>
      <c r="AE120" t="s" s="14">
        <v>247</v>
      </c>
      <c r="AF120" s="16">
        <v>60</v>
      </c>
      <c r="AG120" t="s" s="14">
        <v>249</v>
      </c>
      <c r="AH120" s="16">
        <v>40</v>
      </c>
      <c r="AI120" t="s" s="14">
        <v>250</v>
      </c>
      <c r="AJ120" t="s" s="14">
        <v>268</v>
      </c>
      <c r="AK120" t="s" s="14">
        <v>252</v>
      </c>
      <c r="AL120" t="s" s="14">
        <v>253</v>
      </c>
      <c r="AM120" t="s" s="14">
        <v>62</v>
      </c>
      <c r="AN120" t="s" s="13">
        <v>1695</v>
      </c>
      <c r="AO120" t="s" s="13">
        <v>1696</v>
      </c>
      <c r="AP120" t="s" s="13">
        <v>1697</v>
      </c>
      <c r="AQ120" t="s" s="13">
        <v>1698</v>
      </c>
      <c r="AR120" t="s" s="13">
        <v>1699</v>
      </c>
      <c r="AS120" t="s" s="13">
        <v>1700</v>
      </c>
      <c r="AT120" t="s" s="13">
        <v>1701</v>
      </c>
      <c r="AU120" t="s" s="13">
        <v>1702</v>
      </c>
      <c r="AV120" t="s" s="13">
        <v>1703</v>
      </c>
      <c r="AW120" t="s" s="13">
        <v>1704</v>
      </c>
      <c r="AX120" t="s" s="13">
        <v>1705</v>
      </c>
      <c r="AY120" t="s" s="14">
        <v>74</v>
      </c>
      <c r="AZ120" t="s" s="14">
        <v>75</v>
      </c>
    </row>
    <row r="121" ht="18" customHeight="1">
      <c r="A121" t="str" s="11" cm="1">
        <f t="array" ref="A121">"CKNITV"&amp;$B121</f>
        <v>CKNITVPULSAR_145_A</v>
      </c>
      <c r="B121" t="s" s="44">
        <v>1707</v>
      </c>
      <c r="C121" t="s" s="13">
        <v>54</v>
      </c>
      <c r="D121" t="s" s="14">
        <v>240</v>
      </c>
      <c r="E121" t="s" s="14">
        <v>1708</v>
      </c>
      <c r="F121" t="s" s="15">
        <v>1680</v>
      </c>
      <c r="G121" s="16">
        <v>685</v>
      </c>
      <c r="H121" t="s" s="14">
        <v>56</v>
      </c>
      <c r="I121" s="16">
        <v>555</v>
      </c>
      <c r="J121" t="s" s="14">
        <v>56</v>
      </c>
      <c r="K121" s="16">
        <v>1120</v>
      </c>
      <c r="L121" t="s" s="14">
        <v>56</v>
      </c>
      <c r="M121" s="16">
        <v>90</v>
      </c>
      <c r="N121" t="s" s="14">
        <v>57</v>
      </c>
      <c r="O121" s="16">
        <v>6170</v>
      </c>
      <c r="P121" s="17"/>
      <c r="Q121" t="s" s="14">
        <v>58</v>
      </c>
      <c r="R121" s="18"/>
      <c r="S121" s="18"/>
      <c r="T121" t="s" s="14">
        <v>59</v>
      </c>
      <c r="U121" t="s" s="14">
        <v>243</v>
      </c>
      <c r="V121" s="18"/>
      <c r="W121" s="18"/>
      <c r="X121" s="18"/>
      <c r="Y121" t="s" s="14">
        <v>61</v>
      </c>
      <c r="Z121" s="17"/>
      <c r="AA121" t="s" s="14">
        <v>244</v>
      </c>
      <c r="AB121" s="16">
        <v>135</v>
      </c>
      <c r="AC121" t="s" s="14">
        <v>245</v>
      </c>
      <c r="AD121" t="s" s="14">
        <v>246</v>
      </c>
      <c r="AE121" t="s" s="14">
        <v>247</v>
      </c>
      <c r="AF121" s="16">
        <v>80</v>
      </c>
      <c r="AG121" t="s" s="14">
        <v>249</v>
      </c>
      <c r="AH121" s="16">
        <v>40</v>
      </c>
      <c r="AI121" t="s" s="14">
        <v>250</v>
      </c>
      <c r="AJ121" t="s" s="14">
        <v>251</v>
      </c>
      <c r="AK121" t="s" s="14">
        <v>252</v>
      </c>
      <c r="AL121" t="s" s="14">
        <v>253</v>
      </c>
      <c r="AM121" t="s" s="14">
        <v>62</v>
      </c>
      <c r="AN121" t="s" s="13">
        <v>1709</v>
      </c>
      <c r="AO121" t="s" s="13">
        <v>1710</v>
      </c>
      <c r="AP121" t="s" s="13">
        <v>1711</v>
      </c>
      <c r="AQ121" t="s" s="13">
        <v>1712</v>
      </c>
      <c r="AR121" t="s" s="13">
        <v>1713</v>
      </c>
      <c r="AS121" t="s" s="13">
        <v>1714</v>
      </c>
      <c r="AT121" t="s" s="13">
        <v>1715</v>
      </c>
      <c r="AU121" t="s" s="13">
        <v>1716</v>
      </c>
      <c r="AV121" t="s" s="13">
        <v>1717</v>
      </c>
      <c r="AW121" t="s" s="13">
        <v>1718</v>
      </c>
      <c r="AX121" t="s" s="13">
        <v>1719</v>
      </c>
      <c r="AY121" t="s" s="14">
        <v>74</v>
      </c>
      <c r="AZ121" t="s" s="14">
        <v>75</v>
      </c>
    </row>
    <row r="122" ht="18" customHeight="1">
      <c r="A122" t="str" s="11" cm="1">
        <f t="array" ref="A122">"CKNITV"&amp;$B122</f>
        <v>CKNITVPULSAR_145_W</v>
      </c>
      <c r="B122" t="s" s="44">
        <v>1721</v>
      </c>
      <c r="C122" t="s" s="13">
        <v>54</v>
      </c>
      <c r="D122" t="s" s="14">
        <v>240</v>
      </c>
      <c r="E122" t="s" s="14">
        <v>1694</v>
      </c>
      <c r="F122" t="s" s="15">
        <v>1680</v>
      </c>
      <c r="G122" s="16">
        <v>685</v>
      </c>
      <c r="H122" t="s" s="14">
        <v>56</v>
      </c>
      <c r="I122" s="16">
        <v>555</v>
      </c>
      <c r="J122" t="s" s="14">
        <v>56</v>
      </c>
      <c r="K122" s="16">
        <v>1120</v>
      </c>
      <c r="L122" t="s" s="14">
        <v>56</v>
      </c>
      <c r="M122" s="16">
        <v>90</v>
      </c>
      <c r="N122" t="s" s="14">
        <v>57</v>
      </c>
      <c r="O122" s="16">
        <v>6221</v>
      </c>
      <c r="P122" s="17"/>
      <c r="Q122" t="s" s="14">
        <v>58</v>
      </c>
      <c r="R122" s="18"/>
      <c r="S122" s="18"/>
      <c r="T122" t="s" s="14">
        <v>59</v>
      </c>
      <c r="U122" t="s" s="14">
        <v>243</v>
      </c>
      <c r="V122" s="18"/>
      <c r="W122" s="18"/>
      <c r="X122" s="18"/>
      <c r="Y122" t="s" s="14">
        <v>61</v>
      </c>
      <c r="Z122" s="17"/>
      <c r="AA122" t="s" s="14">
        <v>244</v>
      </c>
      <c r="AB122" s="16">
        <v>140</v>
      </c>
      <c r="AC122" t="s" s="14">
        <v>245</v>
      </c>
      <c r="AD122" t="s" s="14">
        <v>246</v>
      </c>
      <c r="AE122" t="s" s="14">
        <v>247</v>
      </c>
      <c r="AF122" s="16">
        <v>80</v>
      </c>
      <c r="AG122" t="s" s="14">
        <v>249</v>
      </c>
      <c r="AH122" s="16">
        <v>40</v>
      </c>
      <c r="AI122" t="s" s="14">
        <v>250</v>
      </c>
      <c r="AJ122" t="s" s="14">
        <v>268</v>
      </c>
      <c r="AK122" t="s" s="14">
        <v>252</v>
      </c>
      <c r="AL122" t="s" s="14">
        <v>253</v>
      </c>
      <c r="AM122" t="s" s="14">
        <v>62</v>
      </c>
      <c r="AN122" t="s" s="13">
        <v>1722</v>
      </c>
      <c r="AO122" t="s" s="13">
        <v>1723</v>
      </c>
      <c r="AP122" t="s" s="13">
        <v>1724</v>
      </c>
      <c r="AQ122" t="s" s="13">
        <v>1725</v>
      </c>
      <c r="AR122" t="s" s="13">
        <v>1726</v>
      </c>
      <c r="AS122" t="s" s="13">
        <v>1727</v>
      </c>
      <c r="AT122" t="s" s="13">
        <v>1728</v>
      </c>
      <c r="AU122" t="s" s="13">
        <v>1729</v>
      </c>
      <c r="AV122" t="s" s="13">
        <v>1730</v>
      </c>
      <c r="AW122" t="s" s="13">
        <v>1731</v>
      </c>
      <c r="AX122" t="s" s="13">
        <v>1732</v>
      </c>
      <c r="AY122" t="s" s="14">
        <v>74</v>
      </c>
      <c r="AZ122" t="s" s="14">
        <v>75</v>
      </c>
    </row>
    <row r="123" ht="18" customHeight="1">
      <c r="A123" t="str" s="11" cm="1">
        <f t="array" ref="A123">"CKNITV"&amp;$B123</f>
        <v>CKNITVPULSAR_25_A</v>
      </c>
      <c r="B123" t="s" s="44">
        <v>1734</v>
      </c>
      <c r="C123" t="s" s="13">
        <v>54</v>
      </c>
      <c r="D123" t="s" s="14">
        <v>240</v>
      </c>
      <c r="E123" t="s" s="14">
        <v>1708</v>
      </c>
      <c r="F123" t="s" s="15">
        <v>1680</v>
      </c>
      <c r="G123" s="16">
        <v>410</v>
      </c>
      <c r="H123" t="s" s="14">
        <v>56</v>
      </c>
      <c r="I123" s="16">
        <v>510</v>
      </c>
      <c r="J123" t="s" s="14">
        <v>56</v>
      </c>
      <c r="K123" s="16">
        <v>740</v>
      </c>
      <c r="L123" t="s" s="14">
        <v>56</v>
      </c>
      <c r="M123" s="16">
        <v>44</v>
      </c>
      <c r="N123" t="s" s="14">
        <v>57</v>
      </c>
      <c r="O123" s="16">
        <v>2645</v>
      </c>
      <c r="P123" s="17"/>
      <c r="Q123" t="s" s="14">
        <v>58</v>
      </c>
      <c r="R123" s="18"/>
      <c r="S123" s="18"/>
      <c r="T123" t="s" s="14">
        <v>59</v>
      </c>
      <c r="U123" t="s" s="14">
        <v>243</v>
      </c>
      <c r="V123" s="18"/>
      <c r="W123" s="18"/>
      <c r="X123" s="18"/>
      <c r="Y123" t="s" s="14">
        <v>61</v>
      </c>
      <c r="Z123" s="17"/>
      <c r="AA123" t="s" s="14">
        <v>244</v>
      </c>
      <c r="AB123" s="16">
        <v>25</v>
      </c>
      <c r="AC123" t="s" s="14">
        <v>245</v>
      </c>
      <c r="AD123" t="s" s="14">
        <v>246</v>
      </c>
      <c r="AE123" t="s" s="14">
        <v>247</v>
      </c>
      <c r="AF123" s="16">
        <v>15</v>
      </c>
      <c r="AG123" t="s" s="14">
        <v>249</v>
      </c>
      <c r="AH123" s="16">
        <v>40</v>
      </c>
      <c r="AI123" t="s" s="14">
        <v>250</v>
      </c>
      <c r="AJ123" t="s" s="14">
        <v>251</v>
      </c>
      <c r="AK123" t="s" s="14">
        <v>252</v>
      </c>
      <c r="AL123" t="s" s="14">
        <v>253</v>
      </c>
      <c r="AM123" t="s" s="14">
        <v>62</v>
      </c>
      <c r="AN123" t="s" s="13">
        <v>1735</v>
      </c>
      <c r="AO123" t="s" s="13">
        <v>1736</v>
      </c>
      <c r="AP123" t="s" s="13">
        <v>1737</v>
      </c>
      <c r="AQ123" t="s" s="13">
        <v>1738</v>
      </c>
      <c r="AR123" t="s" s="13">
        <v>1739</v>
      </c>
      <c r="AS123" t="s" s="13">
        <v>1740</v>
      </c>
      <c r="AT123" t="s" s="13">
        <v>1741</v>
      </c>
      <c r="AU123" t="s" s="13">
        <v>1742</v>
      </c>
      <c r="AV123" t="s" s="13">
        <v>1743</v>
      </c>
      <c r="AW123" t="s" s="13">
        <v>1744</v>
      </c>
      <c r="AX123" t="s" s="13">
        <v>1745</v>
      </c>
      <c r="AY123" t="s" s="14">
        <v>74</v>
      </c>
      <c r="AZ123" t="s" s="14">
        <v>75</v>
      </c>
    </row>
    <row r="124" ht="18" customHeight="1">
      <c r="A124" t="str" s="11" cm="1">
        <f t="array" ref="A124">"CKNITV"&amp;$B124</f>
        <v>CKNITVPULSAR_25_W</v>
      </c>
      <c r="B124" t="s" s="44">
        <v>1747</v>
      </c>
      <c r="C124" t="s" s="13">
        <v>54</v>
      </c>
      <c r="D124" t="s" s="14">
        <v>240</v>
      </c>
      <c r="E124" t="s" s="14">
        <v>1694</v>
      </c>
      <c r="F124" t="s" s="15">
        <v>1680</v>
      </c>
      <c r="G124" s="16">
        <v>410</v>
      </c>
      <c r="H124" t="s" s="14">
        <v>56</v>
      </c>
      <c r="I124" s="16">
        <v>510</v>
      </c>
      <c r="J124" t="s" s="14">
        <v>56</v>
      </c>
      <c r="K124" s="16">
        <v>740</v>
      </c>
      <c r="L124" t="s" s="14">
        <v>56</v>
      </c>
      <c r="M124" s="16">
        <v>44</v>
      </c>
      <c r="N124" t="s" s="14">
        <v>57</v>
      </c>
      <c r="O124" s="16">
        <v>2691</v>
      </c>
      <c r="P124" s="17"/>
      <c r="Q124" t="s" s="14">
        <v>58</v>
      </c>
      <c r="R124" s="18"/>
      <c r="S124" s="18"/>
      <c r="T124" t="s" s="14">
        <v>59</v>
      </c>
      <c r="U124" t="s" s="14">
        <v>243</v>
      </c>
      <c r="V124" s="18"/>
      <c r="W124" s="18"/>
      <c r="X124" s="18"/>
      <c r="Y124" t="s" s="14">
        <v>61</v>
      </c>
      <c r="Z124" s="17"/>
      <c r="AA124" t="s" s="14">
        <v>244</v>
      </c>
      <c r="AB124" s="16">
        <v>28</v>
      </c>
      <c r="AC124" t="s" s="14">
        <v>245</v>
      </c>
      <c r="AD124" t="s" s="14">
        <v>246</v>
      </c>
      <c r="AE124" t="s" s="14">
        <v>247</v>
      </c>
      <c r="AF124" s="16">
        <v>15</v>
      </c>
      <c r="AG124" t="s" s="14">
        <v>249</v>
      </c>
      <c r="AH124" s="16">
        <v>40</v>
      </c>
      <c r="AI124" t="s" s="14">
        <v>250</v>
      </c>
      <c r="AJ124" t="s" s="14">
        <v>268</v>
      </c>
      <c r="AK124" t="s" s="14">
        <v>252</v>
      </c>
      <c r="AL124" t="s" s="14">
        <v>253</v>
      </c>
      <c r="AM124" t="s" s="14">
        <v>62</v>
      </c>
      <c r="AN124" t="s" s="13">
        <v>1748</v>
      </c>
      <c r="AO124" t="s" s="13">
        <v>1749</v>
      </c>
      <c r="AP124" t="s" s="13">
        <v>1750</v>
      </c>
      <c r="AQ124" t="s" s="13">
        <v>1751</v>
      </c>
      <c r="AR124" t="s" s="13">
        <v>1752</v>
      </c>
      <c r="AS124" t="s" s="13">
        <v>1753</v>
      </c>
      <c r="AT124" t="s" s="13">
        <v>1754</v>
      </c>
      <c r="AU124" t="s" s="13">
        <v>1755</v>
      </c>
      <c r="AV124" t="s" s="13">
        <v>1756</v>
      </c>
      <c r="AW124" t="s" s="13">
        <v>1757</v>
      </c>
      <c r="AX124" t="s" s="13">
        <v>1758</v>
      </c>
      <c r="AY124" t="s" s="14">
        <v>74</v>
      </c>
      <c r="AZ124" t="s" s="14">
        <v>75</v>
      </c>
    </row>
    <row r="125" ht="18" customHeight="1">
      <c r="A125" t="str" s="11" cm="1">
        <f t="array" ref="A125">"CKNITV"&amp;$B125</f>
        <v>CKNITVPULSAR_35_A</v>
      </c>
      <c r="B125" t="s" s="44">
        <v>1760</v>
      </c>
      <c r="C125" t="s" s="13">
        <v>54</v>
      </c>
      <c r="D125" t="s" s="14">
        <v>240</v>
      </c>
      <c r="E125" t="s" s="14">
        <v>1708</v>
      </c>
      <c r="F125" t="s" s="15">
        <v>1680</v>
      </c>
      <c r="G125" s="16">
        <v>410</v>
      </c>
      <c r="H125" t="s" s="14">
        <v>56</v>
      </c>
      <c r="I125" s="16">
        <v>510</v>
      </c>
      <c r="J125" t="s" s="14">
        <v>56</v>
      </c>
      <c r="K125" s="16">
        <v>790</v>
      </c>
      <c r="L125" t="s" s="14">
        <v>56</v>
      </c>
      <c r="M125" s="16">
        <v>49</v>
      </c>
      <c r="N125" t="s" s="14">
        <v>57</v>
      </c>
      <c r="O125" s="16">
        <v>3032</v>
      </c>
      <c r="P125" s="17"/>
      <c r="Q125" t="s" s="14">
        <v>58</v>
      </c>
      <c r="R125" s="18"/>
      <c r="S125" s="18"/>
      <c r="T125" t="s" s="14">
        <v>59</v>
      </c>
      <c r="U125" t="s" s="14">
        <v>243</v>
      </c>
      <c r="V125" s="18"/>
      <c r="W125" s="18"/>
      <c r="X125" s="18"/>
      <c r="Y125" t="s" s="14">
        <v>61</v>
      </c>
      <c r="Z125" s="17"/>
      <c r="AA125" t="s" s="14">
        <v>244</v>
      </c>
      <c r="AB125" s="16">
        <v>30</v>
      </c>
      <c r="AC125" t="s" s="14">
        <v>245</v>
      </c>
      <c r="AD125" t="s" s="14">
        <v>246</v>
      </c>
      <c r="AE125" t="s" s="14">
        <v>247</v>
      </c>
      <c r="AF125" s="16">
        <v>20</v>
      </c>
      <c r="AG125" t="s" s="14">
        <v>249</v>
      </c>
      <c r="AH125" s="16">
        <v>40</v>
      </c>
      <c r="AI125" t="s" s="14">
        <v>250</v>
      </c>
      <c r="AJ125" t="s" s="14">
        <v>251</v>
      </c>
      <c r="AK125" t="s" s="14">
        <v>252</v>
      </c>
      <c r="AL125" t="s" s="14">
        <v>253</v>
      </c>
      <c r="AM125" t="s" s="14">
        <v>62</v>
      </c>
      <c r="AN125" t="s" s="13">
        <v>1761</v>
      </c>
      <c r="AO125" t="s" s="13">
        <v>1762</v>
      </c>
      <c r="AP125" t="s" s="13">
        <v>1763</v>
      </c>
      <c r="AQ125" t="s" s="13">
        <v>1764</v>
      </c>
      <c r="AR125" t="s" s="13">
        <v>1765</v>
      </c>
      <c r="AS125" t="s" s="13">
        <v>1766</v>
      </c>
      <c r="AT125" t="s" s="13">
        <v>1767</v>
      </c>
      <c r="AU125" t="s" s="13">
        <v>1768</v>
      </c>
      <c r="AV125" t="s" s="13">
        <v>1769</v>
      </c>
      <c r="AW125" t="s" s="13">
        <v>1770</v>
      </c>
      <c r="AX125" t="s" s="13">
        <v>1771</v>
      </c>
      <c r="AY125" t="s" s="14">
        <v>74</v>
      </c>
      <c r="AZ125" t="s" s="14">
        <v>75</v>
      </c>
    </row>
    <row r="126" ht="18" customHeight="1">
      <c r="A126" t="str" s="11" cm="1">
        <f t="array" ref="A126">"CKNITV"&amp;$B126</f>
        <v>CKNITVPULSAR_35_W</v>
      </c>
      <c r="B126" t="s" s="44">
        <v>1773</v>
      </c>
      <c r="C126" t="s" s="13">
        <v>54</v>
      </c>
      <c r="D126" t="s" s="14">
        <v>240</v>
      </c>
      <c r="E126" t="s" s="14">
        <v>1694</v>
      </c>
      <c r="F126" t="s" s="15">
        <v>1680</v>
      </c>
      <c r="G126" s="16">
        <v>410</v>
      </c>
      <c r="H126" t="s" s="14">
        <v>56</v>
      </c>
      <c r="I126" s="16">
        <v>510</v>
      </c>
      <c r="J126" t="s" s="14">
        <v>56</v>
      </c>
      <c r="K126" s="16">
        <v>790</v>
      </c>
      <c r="L126" t="s" s="14">
        <v>56</v>
      </c>
      <c r="M126" s="16">
        <v>49</v>
      </c>
      <c r="N126" t="s" s="14">
        <v>57</v>
      </c>
      <c r="O126" s="16">
        <v>3114</v>
      </c>
      <c r="P126" s="17"/>
      <c r="Q126" t="s" s="14">
        <v>58</v>
      </c>
      <c r="R126" s="18"/>
      <c r="S126" s="18"/>
      <c r="T126" t="s" s="14">
        <v>59</v>
      </c>
      <c r="U126" t="s" s="14">
        <v>243</v>
      </c>
      <c r="V126" s="18"/>
      <c r="W126" s="18"/>
      <c r="X126" s="18"/>
      <c r="Y126" t="s" s="14">
        <v>61</v>
      </c>
      <c r="Z126" s="17"/>
      <c r="AA126" t="s" s="14">
        <v>244</v>
      </c>
      <c r="AB126" s="16">
        <v>33</v>
      </c>
      <c r="AC126" t="s" s="14">
        <v>245</v>
      </c>
      <c r="AD126" t="s" s="14">
        <v>246</v>
      </c>
      <c r="AE126" t="s" s="14">
        <v>247</v>
      </c>
      <c r="AF126" s="16">
        <v>20</v>
      </c>
      <c r="AG126" t="s" s="14">
        <v>249</v>
      </c>
      <c r="AH126" s="16">
        <v>40</v>
      </c>
      <c r="AI126" t="s" s="14">
        <v>250</v>
      </c>
      <c r="AJ126" t="s" s="14">
        <v>268</v>
      </c>
      <c r="AK126" t="s" s="14">
        <v>252</v>
      </c>
      <c r="AL126" t="s" s="14">
        <v>253</v>
      </c>
      <c r="AM126" t="s" s="14">
        <v>62</v>
      </c>
      <c r="AN126" t="s" s="13">
        <v>1774</v>
      </c>
      <c r="AO126" t="s" s="13">
        <v>1775</v>
      </c>
      <c r="AP126" t="s" s="13">
        <v>1776</v>
      </c>
      <c r="AQ126" t="s" s="13">
        <v>1777</v>
      </c>
      <c r="AR126" t="s" s="13">
        <v>1778</v>
      </c>
      <c r="AS126" t="s" s="13">
        <v>1779</v>
      </c>
      <c r="AT126" t="s" s="13">
        <v>1780</v>
      </c>
      <c r="AU126" t="s" s="13">
        <v>1781</v>
      </c>
      <c r="AV126" t="s" s="13">
        <v>1782</v>
      </c>
      <c r="AW126" t="s" s="13">
        <v>1783</v>
      </c>
      <c r="AX126" t="s" s="13">
        <v>1784</v>
      </c>
      <c r="AY126" t="s" s="14">
        <v>74</v>
      </c>
      <c r="AZ126" t="s" s="14">
        <v>75</v>
      </c>
    </row>
    <row r="127" ht="18" customHeight="1">
      <c r="A127" t="str" s="11" cm="1">
        <f t="array" ref="A127">"CKNITV"&amp;$B127</f>
        <v>CKNITVPULSAR_45_A</v>
      </c>
      <c r="B127" t="s" s="44">
        <v>1786</v>
      </c>
      <c r="C127" t="s" s="13">
        <v>54</v>
      </c>
      <c r="D127" t="s" s="14">
        <v>240</v>
      </c>
      <c r="E127" t="s" s="14">
        <v>1679</v>
      </c>
      <c r="F127" t="s" s="15">
        <v>1680</v>
      </c>
      <c r="G127" s="16">
        <v>525</v>
      </c>
      <c r="H127" t="s" s="14">
        <v>56</v>
      </c>
      <c r="I127" s="16">
        <v>555</v>
      </c>
      <c r="J127" t="s" s="14">
        <v>56</v>
      </c>
      <c r="K127" s="16">
        <v>870</v>
      </c>
      <c r="L127" t="s" s="14">
        <v>56</v>
      </c>
      <c r="M127" s="16">
        <v>55</v>
      </c>
      <c r="N127" t="s" s="14">
        <v>57</v>
      </c>
      <c r="O127" s="16">
        <v>3312</v>
      </c>
      <c r="P127" s="17"/>
      <c r="Q127" t="s" s="14">
        <v>58</v>
      </c>
      <c r="R127" s="18"/>
      <c r="S127" s="18"/>
      <c r="T127" t="s" s="14">
        <v>59</v>
      </c>
      <c r="U127" t="s" s="14">
        <v>243</v>
      </c>
      <c r="V127" s="18"/>
      <c r="W127" s="18"/>
      <c r="X127" s="18"/>
      <c r="Y127" t="s" s="14">
        <v>61</v>
      </c>
      <c r="Z127" s="17"/>
      <c r="AA127" t="s" s="14">
        <v>244</v>
      </c>
      <c r="AB127" s="16">
        <v>47</v>
      </c>
      <c r="AC127" t="s" s="14">
        <v>245</v>
      </c>
      <c r="AD127" t="s" s="14">
        <v>246</v>
      </c>
      <c r="AE127" t="s" s="14">
        <v>247</v>
      </c>
      <c r="AF127" s="16">
        <v>22</v>
      </c>
      <c r="AG127" t="s" s="14">
        <v>249</v>
      </c>
      <c r="AH127" s="16">
        <v>40</v>
      </c>
      <c r="AI127" t="s" s="14">
        <v>250</v>
      </c>
      <c r="AJ127" t="s" s="14">
        <v>251</v>
      </c>
      <c r="AK127" t="s" s="14">
        <v>252</v>
      </c>
      <c r="AL127" t="s" s="14">
        <v>253</v>
      </c>
      <c r="AM127" t="s" s="14">
        <v>62</v>
      </c>
      <c r="AN127" t="s" s="13">
        <v>1787</v>
      </c>
      <c r="AO127" t="s" s="13">
        <v>1788</v>
      </c>
      <c r="AP127" t="s" s="13">
        <v>1789</v>
      </c>
      <c r="AQ127" t="s" s="13">
        <v>1790</v>
      </c>
      <c r="AR127" t="s" s="13">
        <v>1791</v>
      </c>
      <c r="AS127" t="s" s="13">
        <v>1792</v>
      </c>
      <c r="AT127" t="s" s="13">
        <v>1793</v>
      </c>
      <c r="AU127" t="s" s="13">
        <v>1794</v>
      </c>
      <c r="AV127" t="s" s="13">
        <v>1795</v>
      </c>
      <c r="AW127" t="s" s="13">
        <v>1796</v>
      </c>
      <c r="AX127" t="s" s="13">
        <v>1797</v>
      </c>
      <c r="AY127" t="s" s="14">
        <v>74</v>
      </c>
      <c r="AZ127" t="s" s="14">
        <v>75</v>
      </c>
    </row>
    <row r="128" ht="18" customHeight="1">
      <c r="A128" t="str" s="11" cm="1">
        <f t="array" ref="A128">"CKNITV"&amp;$B128</f>
        <v>CKNITVPULSAR_45_W</v>
      </c>
      <c r="B128" t="s" s="44">
        <v>1799</v>
      </c>
      <c r="C128" t="s" s="13">
        <v>54</v>
      </c>
      <c r="D128" t="s" s="14">
        <v>240</v>
      </c>
      <c r="E128" t="s" s="14">
        <v>1694</v>
      </c>
      <c r="F128" t="s" s="15">
        <v>1680</v>
      </c>
      <c r="G128" s="16">
        <v>525</v>
      </c>
      <c r="H128" t="s" s="14">
        <v>56</v>
      </c>
      <c r="I128" s="16">
        <v>555</v>
      </c>
      <c r="J128" t="s" s="14">
        <v>56</v>
      </c>
      <c r="K128" s="16">
        <v>870</v>
      </c>
      <c r="L128" t="s" s="14">
        <v>56</v>
      </c>
      <c r="M128" s="16">
        <v>55</v>
      </c>
      <c r="N128" t="s" s="14">
        <v>57</v>
      </c>
      <c r="O128" s="16">
        <v>3498</v>
      </c>
      <c r="P128" s="17"/>
      <c r="Q128" t="s" s="14">
        <v>58</v>
      </c>
      <c r="R128" s="18"/>
      <c r="S128" s="18"/>
      <c r="T128" t="s" s="14">
        <v>59</v>
      </c>
      <c r="U128" t="s" s="14">
        <v>243</v>
      </c>
      <c r="V128" s="18"/>
      <c r="W128" s="18"/>
      <c r="X128" s="18"/>
      <c r="Y128" t="s" s="14">
        <v>61</v>
      </c>
      <c r="Z128" s="17"/>
      <c r="AA128" t="s" s="14">
        <v>244</v>
      </c>
      <c r="AB128" s="16">
        <v>52</v>
      </c>
      <c r="AC128" t="s" s="14">
        <v>245</v>
      </c>
      <c r="AD128" t="s" s="14">
        <v>246</v>
      </c>
      <c r="AE128" t="s" s="14">
        <v>247</v>
      </c>
      <c r="AF128" s="16">
        <v>22</v>
      </c>
      <c r="AG128" t="s" s="14">
        <v>249</v>
      </c>
      <c r="AH128" s="16">
        <v>40</v>
      </c>
      <c r="AI128" t="s" s="14">
        <v>250</v>
      </c>
      <c r="AJ128" t="s" s="14">
        <v>268</v>
      </c>
      <c r="AK128" t="s" s="14">
        <v>252</v>
      </c>
      <c r="AL128" t="s" s="14">
        <v>253</v>
      </c>
      <c r="AM128" t="s" s="14">
        <v>62</v>
      </c>
      <c r="AN128" t="s" s="13">
        <v>1800</v>
      </c>
      <c r="AO128" t="s" s="13">
        <v>1801</v>
      </c>
      <c r="AP128" t="s" s="13">
        <v>1802</v>
      </c>
      <c r="AQ128" t="s" s="13">
        <v>1803</v>
      </c>
      <c r="AR128" t="s" s="13">
        <v>1804</v>
      </c>
      <c r="AS128" t="s" s="13">
        <v>1805</v>
      </c>
      <c r="AT128" t="s" s="13">
        <v>1806</v>
      </c>
      <c r="AU128" t="s" s="13">
        <v>1807</v>
      </c>
      <c r="AV128" t="s" s="13">
        <v>1808</v>
      </c>
      <c r="AW128" t="s" s="13">
        <v>1809</v>
      </c>
      <c r="AX128" t="s" s="13">
        <v>1810</v>
      </c>
      <c r="AY128" t="s" s="14">
        <v>74</v>
      </c>
      <c r="AZ128" t="s" s="14">
        <v>75</v>
      </c>
    </row>
    <row r="129" ht="18" customHeight="1">
      <c r="A129" t="str" s="11" cm="1">
        <f t="array" ref="A129">"CKNITV"&amp;$B129</f>
        <v>CKNITVPULSAR_95_A</v>
      </c>
      <c r="B129" t="s" s="44">
        <v>1812</v>
      </c>
      <c r="C129" t="s" s="13">
        <v>54</v>
      </c>
      <c r="D129" t="s" s="14">
        <v>240</v>
      </c>
      <c r="E129" t="s" s="14">
        <v>1708</v>
      </c>
      <c r="F129" t="s" s="15">
        <v>1680</v>
      </c>
      <c r="G129" s="16">
        <v>685</v>
      </c>
      <c r="H129" t="s" s="14">
        <v>56</v>
      </c>
      <c r="I129" s="16">
        <v>555</v>
      </c>
      <c r="J129" t="s" s="14">
        <v>56</v>
      </c>
      <c r="K129" s="16">
        <v>870</v>
      </c>
      <c r="L129" t="s" s="14">
        <v>56</v>
      </c>
      <c r="M129" s="16">
        <v>78</v>
      </c>
      <c r="N129" t="s" s="14">
        <v>57</v>
      </c>
      <c r="O129" s="16">
        <v>4586</v>
      </c>
      <c r="P129" s="17"/>
      <c r="Q129" t="s" s="14">
        <v>58</v>
      </c>
      <c r="R129" s="18"/>
      <c r="S129" s="18"/>
      <c r="T129" t="s" s="14">
        <v>59</v>
      </c>
      <c r="U129" t="s" s="14">
        <v>243</v>
      </c>
      <c r="V129" s="18"/>
      <c r="W129" s="18"/>
      <c r="X129" s="18"/>
      <c r="Y129" t="s" s="14">
        <v>61</v>
      </c>
      <c r="Z129" s="17"/>
      <c r="AA129" t="s" s="14">
        <v>244</v>
      </c>
      <c r="AB129" s="16">
        <v>62</v>
      </c>
      <c r="AC129" t="s" s="14">
        <v>245</v>
      </c>
      <c r="AD129" t="s" s="14">
        <v>246</v>
      </c>
      <c r="AE129" t="s" s="14">
        <v>247</v>
      </c>
      <c r="AF129" s="16">
        <v>30</v>
      </c>
      <c r="AG129" t="s" s="14">
        <v>249</v>
      </c>
      <c r="AH129" s="16">
        <v>40</v>
      </c>
      <c r="AI129" t="s" s="14">
        <v>250</v>
      </c>
      <c r="AJ129" t="s" s="14">
        <v>251</v>
      </c>
      <c r="AK129" t="s" s="14">
        <v>252</v>
      </c>
      <c r="AL129" t="s" s="14">
        <v>253</v>
      </c>
      <c r="AM129" t="s" s="14">
        <v>62</v>
      </c>
      <c r="AN129" t="s" s="13">
        <v>1813</v>
      </c>
      <c r="AO129" t="s" s="13">
        <v>1814</v>
      </c>
      <c r="AP129" t="s" s="13">
        <v>1815</v>
      </c>
      <c r="AQ129" t="s" s="13">
        <v>1816</v>
      </c>
      <c r="AR129" t="s" s="13">
        <v>1817</v>
      </c>
      <c r="AS129" t="s" s="13">
        <v>1818</v>
      </c>
      <c r="AT129" t="s" s="13">
        <v>1819</v>
      </c>
      <c r="AU129" t="s" s="13">
        <v>1820</v>
      </c>
      <c r="AV129" t="s" s="13">
        <v>1821</v>
      </c>
      <c r="AW129" t="s" s="13">
        <v>1822</v>
      </c>
      <c r="AX129" t="s" s="13">
        <v>1823</v>
      </c>
      <c r="AY129" t="s" s="14">
        <v>74</v>
      </c>
      <c r="AZ129" t="s" s="14">
        <v>75</v>
      </c>
    </row>
    <row r="130" ht="18" customHeight="1">
      <c r="A130" t="str" s="11" cm="1">
        <f t="array" ref="A130">"CKNITV"&amp;$B130</f>
        <v>CKNITVPULSAR_95_W</v>
      </c>
      <c r="B130" t="s" s="44">
        <v>1825</v>
      </c>
      <c r="C130" t="s" s="13">
        <v>54</v>
      </c>
      <c r="D130" t="s" s="14">
        <v>240</v>
      </c>
      <c r="E130" t="s" s="14">
        <v>1694</v>
      </c>
      <c r="F130" t="s" s="15">
        <v>1680</v>
      </c>
      <c r="G130" s="16">
        <v>685</v>
      </c>
      <c r="H130" t="s" s="14">
        <v>56</v>
      </c>
      <c r="I130" s="16">
        <v>555</v>
      </c>
      <c r="J130" t="s" s="14">
        <v>56</v>
      </c>
      <c r="K130" s="16">
        <v>870</v>
      </c>
      <c r="L130" t="s" s="14">
        <v>56</v>
      </c>
      <c r="M130" s="16">
        <v>78</v>
      </c>
      <c r="N130" t="s" s="14">
        <v>57</v>
      </c>
      <c r="O130" s="16">
        <v>4755</v>
      </c>
      <c r="P130" s="17"/>
      <c r="Q130" t="s" s="14">
        <v>58</v>
      </c>
      <c r="R130" s="18"/>
      <c r="S130" s="18"/>
      <c r="T130" t="s" s="14">
        <v>59</v>
      </c>
      <c r="U130" t="s" s="14">
        <v>243</v>
      </c>
      <c r="V130" s="18"/>
      <c r="W130" s="18"/>
      <c r="X130" s="18"/>
      <c r="Y130" t="s" s="14">
        <v>61</v>
      </c>
      <c r="Z130" s="17"/>
      <c r="AA130" t="s" s="14">
        <v>244</v>
      </c>
      <c r="AB130" s="16">
        <v>67</v>
      </c>
      <c r="AC130" t="s" s="14">
        <v>245</v>
      </c>
      <c r="AD130" t="s" s="14">
        <v>246</v>
      </c>
      <c r="AE130" t="s" s="14">
        <v>247</v>
      </c>
      <c r="AF130" s="16">
        <v>30</v>
      </c>
      <c r="AG130" t="s" s="14">
        <v>249</v>
      </c>
      <c r="AH130" s="16">
        <v>40</v>
      </c>
      <c r="AI130" t="s" s="14">
        <v>250</v>
      </c>
      <c r="AJ130" t="s" s="14">
        <v>268</v>
      </c>
      <c r="AK130" t="s" s="14">
        <v>252</v>
      </c>
      <c r="AL130" t="s" s="14">
        <v>253</v>
      </c>
      <c r="AM130" t="s" s="14">
        <v>62</v>
      </c>
      <c r="AN130" t="s" s="13">
        <v>1826</v>
      </c>
      <c r="AO130" t="s" s="13">
        <v>1827</v>
      </c>
      <c r="AP130" t="s" s="13">
        <v>1828</v>
      </c>
      <c r="AQ130" t="s" s="13">
        <v>1829</v>
      </c>
      <c r="AR130" t="s" s="13">
        <v>1830</v>
      </c>
      <c r="AS130" t="s" s="13">
        <v>1831</v>
      </c>
      <c r="AT130" t="s" s="13">
        <v>1832</v>
      </c>
      <c r="AU130" t="s" s="13">
        <v>1833</v>
      </c>
      <c r="AV130" t="s" s="13">
        <v>1834</v>
      </c>
      <c r="AW130" t="s" s="13">
        <v>1835</v>
      </c>
      <c r="AX130" t="s" s="13">
        <v>1836</v>
      </c>
      <c r="AY130" t="s" s="14">
        <v>74</v>
      </c>
      <c r="AZ130" t="s" s="14">
        <v>75</v>
      </c>
    </row>
    <row r="131" ht="18" customHeight="1">
      <c r="A131" t="str" s="11" cm="1">
        <f t="array" ref="A131">"CKNITV"&amp;$B131</f>
        <v>CKNITVQUASAR_130_A</v>
      </c>
      <c r="B131" t="s" s="45">
        <v>1838</v>
      </c>
      <c r="C131" t="s" s="13">
        <v>54</v>
      </c>
      <c r="D131" t="s" s="14">
        <v>240</v>
      </c>
      <c r="E131" t="s" s="14">
        <v>1839</v>
      </c>
      <c r="F131" t="s" s="15">
        <v>1840</v>
      </c>
      <c r="G131" s="16">
        <v>844</v>
      </c>
      <c r="H131" t="s" s="14">
        <v>56</v>
      </c>
      <c r="I131" s="16">
        <v>557</v>
      </c>
      <c r="J131" t="s" s="14">
        <v>56</v>
      </c>
      <c r="K131" s="16">
        <v>984</v>
      </c>
      <c r="L131" t="s" s="14">
        <v>56</v>
      </c>
      <c r="M131" s="16">
        <v>79</v>
      </c>
      <c r="N131" t="s" s="14">
        <v>57</v>
      </c>
      <c r="O131" s="16">
        <v>4894</v>
      </c>
      <c r="P131" s="17"/>
      <c r="Q131" t="s" s="14">
        <v>58</v>
      </c>
      <c r="R131" s="18"/>
      <c r="S131" s="18"/>
      <c r="T131" t="s" s="14">
        <v>59</v>
      </c>
      <c r="U131" t="s" s="14">
        <v>1841</v>
      </c>
      <c r="V131" s="18"/>
      <c r="W131" s="18"/>
      <c r="X131" s="18"/>
      <c r="Y131" t="s" s="14">
        <v>61</v>
      </c>
      <c r="Z131" s="17"/>
      <c r="AA131" t="s" s="14">
        <v>244</v>
      </c>
      <c r="AB131" s="16">
        <v>122</v>
      </c>
      <c r="AC131" t="s" s="14">
        <v>245</v>
      </c>
      <c r="AD131" t="s" s="14">
        <v>1842</v>
      </c>
      <c r="AE131" t="s" s="14">
        <v>247</v>
      </c>
      <c r="AF131" s="16">
        <v>50</v>
      </c>
      <c r="AG131" t="s" s="14">
        <v>249</v>
      </c>
      <c r="AH131" s="16">
        <v>20</v>
      </c>
      <c r="AI131" t="s" s="14">
        <v>250</v>
      </c>
      <c r="AJ131" t="s" s="14">
        <v>251</v>
      </c>
      <c r="AK131" t="s" s="14">
        <v>252</v>
      </c>
      <c r="AL131" t="s" s="14">
        <v>253</v>
      </c>
      <c r="AM131" t="s" s="14">
        <v>62</v>
      </c>
      <c r="AN131" t="s" s="13">
        <v>1843</v>
      </c>
      <c r="AO131" t="s" s="13">
        <v>1844</v>
      </c>
      <c r="AP131" t="s" s="13">
        <v>1845</v>
      </c>
      <c r="AQ131" t="s" s="13">
        <v>1846</v>
      </c>
      <c r="AR131" t="s" s="13">
        <v>1847</v>
      </c>
      <c r="AS131" t="s" s="13">
        <v>1848</v>
      </c>
      <c r="AT131" t="s" s="13">
        <v>1849</v>
      </c>
      <c r="AU131" t="s" s="13">
        <v>1850</v>
      </c>
      <c r="AV131" t="s" s="13">
        <v>1851</v>
      </c>
      <c r="AW131" t="s" s="13">
        <v>1852</v>
      </c>
      <c r="AX131" t="s" s="13">
        <v>1853</v>
      </c>
      <c r="AY131" t="s" s="14">
        <v>74</v>
      </c>
      <c r="AZ131" t="s" s="14">
        <v>75</v>
      </c>
    </row>
    <row r="132" ht="18" customHeight="1">
      <c r="A132" t="str" s="11" cm="1">
        <f t="array" ref="A132">"CKNITV"&amp;$B132</f>
        <v>CKNITVQUASAR_130_W</v>
      </c>
      <c r="B132" t="s" s="45">
        <v>1855</v>
      </c>
      <c r="C132" t="s" s="13">
        <v>54</v>
      </c>
      <c r="D132" t="s" s="14">
        <v>240</v>
      </c>
      <c r="E132" t="s" s="14">
        <v>1839</v>
      </c>
      <c r="F132" t="s" s="15">
        <v>1840</v>
      </c>
      <c r="G132" s="16">
        <v>844</v>
      </c>
      <c r="H132" t="s" s="14">
        <v>56</v>
      </c>
      <c r="I132" s="16">
        <v>557</v>
      </c>
      <c r="J132" t="s" s="14">
        <v>56</v>
      </c>
      <c r="K132" s="16">
        <v>984</v>
      </c>
      <c r="L132" t="s" s="14">
        <v>56</v>
      </c>
      <c r="M132" s="16">
        <v>79</v>
      </c>
      <c r="N132" t="s" s="14">
        <v>57</v>
      </c>
      <c r="O132" s="16">
        <v>5282</v>
      </c>
      <c r="P132" s="17"/>
      <c r="Q132" t="s" s="14">
        <v>58</v>
      </c>
      <c r="R132" s="18"/>
      <c r="S132" s="18"/>
      <c r="T132" t="s" s="14">
        <v>59</v>
      </c>
      <c r="U132" t="s" s="14">
        <v>1841</v>
      </c>
      <c r="V132" s="18"/>
      <c r="W132" s="18"/>
      <c r="X132" s="18"/>
      <c r="Y132" t="s" s="14">
        <v>61</v>
      </c>
      <c r="Z132" s="17"/>
      <c r="AA132" t="s" s="14">
        <v>244</v>
      </c>
      <c r="AB132" s="16">
        <v>130</v>
      </c>
      <c r="AC132" t="s" s="14">
        <v>245</v>
      </c>
      <c r="AD132" t="s" s="14">
        <v>1842</v>
      </c>
      <c r="AE132" t="s" s="14">
        <v>247</v>
      </c>
      <c r="AF132" s="16">
        <v>50</v>
      </c>
      <c r="AG132" t="s" s="14">
        <v>249</v>
      </c>
      <c r="AH132" s="16">
        <v>20</v>
      </c>
      <c r="AI132" t="s" s="14">
        <v>250</v>
      </c>
      <c r="AJ132" t="s" s="14">
        <v>268</v>
      </c>
      <c r="AK132" t="s" s="14">
        <v>252</v>
      </c>
      <c r="AL132" t="s" s="14">
        <v>253</v>
      </c>
      <c r="AM132" t="s" s="14">
        <v>62</v>
      </c>
      <c r="AN132" t="s" s="13">
        <v>1856</v>
      </c>
      <c r="AO132" t="s" s="13">
        <v>1857</v>
      </c>
      <c r="AP132" t="s" s="13">
        <v>1858</v>
      </c>
      <c r="AQ132" t="s" s="13">
        <v>1859</v>
      </c>
      <c r="AR132" t="s" s="13">
        <v>1860</v>
      </c>
      <c r="AS132" t="s" s="13">
        <v>1861</v>
      </c>
      <c r="AT132" t="s" s="13">
        <v>1862</v>
      </c>
      <c r="AU132" t="s" s="13">
        <v>1863</v>
      </c>
      <c r="AV132" t="s" s="13">
        <v>1864</v>
      </c>
      <c r="AW132" t="s" s="13">
        <v>1865</v>
      </c>
      <c r="AX132" t="s" s="13">
        <v>1866</v>
      </c>
      <c r="AY132" t="s" s="14">
        <v>74</v>
      </c>
      <c r="AZ132" t="s" s="14">
        <v>75</v>
      </c>
    </row>
    <row r="133" ht="18" customHeight="1">
      <c r="A133" t="str" s="11" cm="1">
        <f t="array" ref="A133">"CKNITV"&amp;$B133</f>
        <v>CKNITVQUASAR_150_A</v>
      </c>
      <c r="B133" t="s" s="45">
        <v>1868</v>
      </c>
      <c r="C133" t="s" s="13">
        <v>54</v>
      </c>
      <c r="D133" t="s" s="14">
        <v>240</v>
      </c>
      <c r="E133" t="s" s="14">
        <v>1839</v>
      </c>
      <c r="F133" t="s" s="15">
        <v>1840</v>
      </c>
      <c r="G133" s="16">
        <v>762</v>
      </c>
      <c r="H133" t="s" s="14">
        <v>56</v>
      </c>
      <c r="I133" s="16">
        <v>818</v>
      </c>
      <c r="J133" t="s" s="14">
        <v>56</v>
      </c>
      <c r="K133" s="16">
        <v>1398</v>
      </c>
      <c r="L133" t="s" s="14">
        <v>56</v>
      </c>
      <c r="M133" s="16">
        <v>106</v>
      </c>
      <c r="N133" t="s" s="14">
        <v>57</v>
      </c>
      <c r="O133" s="16">
        <v>6405</v>
      </c>
      <c r="P133" s="17"/>
      <c r="Q133" t="s" s="14">
        <v>58</v>
      </c>
      <c r="R133" s="18"/>
      <c r="S133" s="18"/>
      <c r="T133" t="s" s="14">
        <v>59</v>
      </c>
      <c r="U133" t="s" s="14">
        <v>1841</v>
      </c>
      <c r="V133" s="18"/>
      <c r="W133" s="18"/>
      <c r="X133" s="18"/>
      <c r="Y133" t="s" s="14">
        <v>61</v>
      </c>
      <c r="Z133" s="17"/>
      <c r="AA133" t="s" s="14">
        <v>244</v>
      </c>
      <c r="AB133" s="16">
        <v>135</v>
      </c>
      <c r="AC133" t="s" s="14">
        <v>245</v>
      </c>
      <c r="AD133" t="s" s="14">
        <v>1842</v>
      </c>
      <c r="AE133" t="s" s="14">
        <v>247</v>
      </c>
      <c r="AF133" s="16">
        <v>100</v>
      </c>
      <c r="AG133" t="s" s="14">
        <v>249</v>
      </c>
      <c r="AH133" s="16">
        <v>20</v>
      </c>
      <c r="AI133" t="s" s="14">
        <v>250</v>
      </c>
      <c r="AJ133" t="s" s="14">
        <v>251</v>
      </c>
      <c r="AK133" t="s" s="14">
        <v>252</v>
      </c>
      <c r="AL133" t="s" s="14">
        <v>253</v>
      </c>
      <c r="AM133" t="s" s="14">
        <v>62</v>
      </c>
      <c r="AN133" t="s" s="13">
        <v>1869</v>
      </c>
      <c r="AO133" t="s" s="13">
        <v>1870</v>
      </c>
      <c r="AP133" t="s" s="13">
        <v>1871</v>
      </c>
      <c r="AQ133" t="s" s="13">
        <v>1872</v>
      </c>
      <c r="AR133" t="s" s="13">
        <v>1873</v>
      </c>
      <c r="AS133" t="s" s="13">
        <v>1874</v>
      </c>
      <c r="AT133" t="s" s="13">
        <v>1875</v>
      </c>
      <c r="AU133" t="s" s="13">
        <v>1876</v>
      </c>
      <c r="AV133" t="s" s="13">
        <v>1877</v>
      </c>
      <c r="AW133" t="s" s="13">
        <v>1878</v>
      </c>
      <c r="AX133" t="s" s="13">
        <v>1879</v>
      </c>
      <c r="AY133" t="s" s="14">
        <v>74</v>
      </c>
      <c r="AZ133" t="s" s="14">
        <v>75</v>
      </c>
    </row>
    <row r="134" ht="18" customHeight="1">
      <c r="A134" t="str" s="11" cm="1">
        <f t="array" ref="A134">"CKNITV"&amp;$B134</f>
        <v>CKNITVQUASAR_150_W</v>
      </c>
      <c r="B134" t="s" s="45">
        <v>1881</v>
      </c>
      <c r="C134" t="s" s="13">
        <v>54</v>
      </c>
      <c r="D134" t="s" s="14">
        <v>240</v>
      </c>
      <c r="E134" t="s" s="14">
        <v>1839</v>
      </c>
      <c r="F134" t="s" s="15">
        <v>1840</v>
      </c>
      <c r="G134" s="16">
        <v>762</v>
      </c>
      <c r="H134" t="s" s="14">
        <v>56</v>
      </c>
      <c r="I134" s="16">
        <v>818</v>
      </c>
      <c r="J134" t="s" s="14">
        <v>56</v>
      </c>
      <c r="K134" s="16">
        <v>1398</v>
      </c>
      <c r="L134" t="s" s="14">
        <v>56</v>
      </c>
      <c r="M134" s="16">
        <v>106</v>
      </c>
      <c r="N134" t="s" s="14">
        <v>57</v>
      </c>
      <c r="O134" s="46"/>
      <c r="P134" s="17"/>
      <c r="Q134" t="s" s="14">
        <v>58</v>
      </c>
      <c r="R134" s="47"/>
      <c r="S134" s="47"/>
      <c r="T134" t="s" s="14">
        <v>59</v>
      </c>
      <c r="U134" t="s" s="14">
        <v>1841</v>
      </c>
      <c r="V134" s="47"/>
      <c r="W134" s="47"/>
      <c r="X134" s="47"/>
      <c r="Y134" t="s" s="14">
        <v>61</v>
      </c>
      <c r="Z134" s="17"/>
      <c r="AA134" t="s" s="14">
        <v>244</v>
      </c>
      <c r="AB134" s="16">
        <v>140</v>
      </c>
      <c r="AC134" t="s" s="14">
        <v>245</v>
      </c>
      <c r="AD134" t="s" s="14">
        <v>1842</v>
      </c>
      <c r="AE134" t="s" s="14">
        <v>247</v>
      </c>
      <c r="AF134" s="16">
        <v>100</v>
      </c>
      <c r="AG134" t="s" s="14">
        <v>249</v>
      </c>
      <c r="AH134" s="16">
        <v>20</v>
      </c>
      <c r="AI134" t="s" s="14">
        <v>250</v>
      </c>
      <c r="AJ134" t="s" s="14">
        <v>268</v>
      </c>
      <c r="AK134" t="s" s="14">
        <v>252</v>
      </c>
      <c r="AL134" t="s" s="14">
        <v>253</v>
      </c>
      <c r="AM134" t="s" s="14">
        <v>62</v>
      </c>
      <c r="AN134" t="s" s="13">
        <v>1882</v>
      </c>
      <c r="AO134" t="s" s="13">
        <v>1883</v>
      </c>
      <c r="AP134" t="s" s="13">
        <v>1884</v>
      </c>
      <c r="AQ134" t="s" s="13">
        <v>1885</v>
      </c>
      <c r="AR134" t="s" s="13">
        <v>1886</v>
      </c>
      <c r="AS134" t="s" s="13">
        <v>1887</v>
      </c>
      <c r="AT134" t="s" s="13">
        <v>1888</v>
      </c>
      <c r="AU134" t="s" s="13">
        <v>1889</v>
      </c>
      <c r="AV134" t="s" s="13">
        <v>1890</v>
      </c>
      <c r="AW134" t="s" s="13">
        <v>1891</v>
      </c>
      <c r="AX134" t="s" s="13">
        <v>1892</v>
      </c>
      <c r="AY134" t="s" s="14">
        <v>74</v>
      </c>
      <c r="AZ134" t="s" s="14">
        <v>75</v>
      </c>
    </row>
    <row r="135" ht="18" customHeight="1">
      <c r="A135" t="str" s="11" cm="1">
        <f t="array" ref="A135">"CKNITV"&amp;$B135</f>
        <v>CKNITVQUASAR_20_A</v>
      </c>
      <c r="B135" t="s" s="45">
        <v>1894</v>
      </c>
      <c r="C135" t="s" s="13">
        <v>54</v>
      </c>
      <c r="D135" t="s" s="14">
        <v>240</v>
      </c>
      <c r="E135" t="s" s="14">
        <v>1839</v>
      </c>
      <c r="F135" t="s" s="15">
        <v>1840</v>
      </c>
      <c r="G135" s="16">
        <v>401</v>
      </c>
      <c r="H135" t="s" s="14">
        <v>56</v>
      </c>
      <c r="I135" s="16">
        <v>506</v>
      </c>
      <c r="J135" t="s" s="14">
        <v>56</v>
      </c>
      <c r="K135" s="16">
        <v>643</v>
      </c>
      <c r="L135" t="s" s="14">
        <v>56</v>
      </c>
      <c r="M135" s="16">
        <v>38</v>
      </c>
      <c r="N135" t="s" s="14">
        <v>57</v>
      </c>
      <c r="O135" s="16">
        <v>1993</v>
      </c>
      <c r="P135" s="17"/>
      <c r="Q135" t="s" s="14">
        <v>58</v>
      </c>
      <c r="R135" s="18"/>
      <c r="S135" s="18"/>
      <c r="T135" t="s" s="14">
        <v>59</v>
      </c>
      <c r="U135" t="s" s="14">
        <v>1841</v>
      </c>
      <c r="V135" s="18"/>
      <c r="W135" s="18"/>
      <c r="X135" s="18"/>
      <c r="Y135" t="s" s="14">
        <v>61</v>
      </c>
      <c r="Z135" s="17"/>
      <c r="AA135" t="s" s="14">
        <v>244</v>
      </c>
      <c r="AB135" s="16">
        <v>22</v>
      </c>
      <c r="AC135" t="s" s="14">
        <v>245</v>
      </c>
      <c r="AD135" t="s" s="14">
        <v>1842</v>
      </c>
      <c r="AE135" t="s" s="14">
        <v>247</v>
      </c>
      <c r="AF135" s="16">
        <v>9</v>
      </c>
      <c r="AG135" t="s" s="14">
        <v>249</v>
      </c>
      <c r="AH135" s="16">
        <v>20</v>
      </c>
      <c r="AI135" t="s" s="14">
        <v>250</v>
      </c>
      <c r="AJ135" t="s" s="14">
        <v>251</v>
      </c>
      <c r="AK135" t="s" s="14">
        <v>252</v>
      </c>
      <c r="AL135" t="s" s="14">
        <v>253</v>
      </c>
      <c r="AM135" t="s" s="14">
        <v>62</v>
      </c>
      <c r="AN135" t="s" s="13">
        <v>1895</v>
      </c>
      <c r="AO135" t="s" s="13">
        <v>1896</v>
      </c>
      <c r="AP135" t="s" s="13">
        <v>1897</v>
      </c>
      <c r="AQ135" t="s" s="13">
        <v>1898</v>
      </c>
      <c r="AR135" t="s" s="13">
        <v>1899</v>
      </c>
      <c r="AS135" t="s" s="13">
        <v>1900</v>
      </c>
      <c r="AT135" t="s" s="13">
        <v>1901</v>
      </c>
      <c r="AU135" t="s" s="13">
        <v>1902</v>
      </c>
      <c r="AV135" t="s" s="13">
        <v>1903</v>
      </c>
      <c r="AW135" t="s" s="13">
        <v>1904</v>
      </c>
      <c r="AX135" t="s" s="13">
        <v>1905</v>
      </c>
      <c r="AY135" t="s" s="14">
        <v>74</v>
      </c>
      <c r="AZ135" t="s" s="14">
        <v>75</v>
      </c>
    </row>
    <row r="136" ht="18" customHeight="1">
      <c r="A136" t="str" s="11" cm="1">
        <f t="array" ref="A136">"CKNITV"&amp;$B136</f>
        <v>CKNITVQUASAR_20_PLUS_A</v>
      </c>
      <c r="B136" t="s" s="45">
        <v>1907</v>
      </c>
      <c r="C136" t="s" s="48">
        <v>54</v>
      </c>
      <c r="D136" t="s" s="48">
        <v>240</v>
      </c>
      <c r="E136" t="s" s="14">
        <v>1839</v>
      </c>
      <c r="F136" t="s" s="15">
        <v>1840</v>
      </c>
      <c r="G136" s="49">
        <v>401</v>
      </c>
      <c r="H136" t="s" s="48">
        <v>56</v>
      </c>
      <c r="I136" s="49">
        <v>506</v>
      </c>
      <c r="J136" t="s" s="48">
        <v>56</v>
      </c>
      <c r="K136" s="49">
        <v>698</v>
      </c>
      <c r="L136" t="s" s="48">
        <v>56</v>
      </c>
      <c r="M136" s="49">
        <v>39</v>
      </c>
      <c r="N136" t="s" s="48">
        <v>57</v>
      </c>
      <c r="O136" s="49">
        <v>2075</v>
      </c>
      <c r="P136" s="50"/>
      <c r="Q136" t="s" s="48">
        <v>58</v>
      </c>
      <c r="R136" s="51"/>
      <c r="S136" s="51"/>
      <c r="T136" t="s" s="48">
        <v>59</v>
      </c>
      <c r="U136" t="s" s="14">
        <v>1841</v>
      </c>
      <c r="V136" s="51"/>
      <c r="W136" s="51"/>
      <c r="X136" s="51"/>
      <c r="Y136" t="s" s="14">
        <v>61</v>
      </c>
      <c r="Z136" s="50"/>
      <c r="AA136" t="s" s="14">
        <v>244</v>
      </c>
      <c r="AB136" s="49">
        <v>22</v>
      </c>
      <c r="AC136" t="s" s="14">
        <v>245</v>
      </c>
      <c r="AD136" t="s" s="14">
        <v>1842</v>
      </c>
      <c r="AE136" t="s" s="48">
        <v>247</v>
      </c>
      <c r="AF136" s="49">
        <v>12</v>
      </c>
      <c r="AG136" t="s" s="14">
        <v>249</v>
      </c>
      <c r="AH136" s="49">
        <v>20</v>
      </c>
      <c r="AI136" t="s" s="48">
        <v>250</v>
      </c>
      <c r="AJ136" t="s" s="48">
        <v>251</v>
      </c>
      <c r="AK136" t="s" s="48">
        <v>252</v>
      </c>
      <c r="AL136" t="s" s="14">
        <v>253</v>
      </c>
      <c r="AM136" t="s" s="14">
        <v>62</v>
      </c>
      <c r="AN136" t="s" s="13">
        <v>1908</v>
      </c>
      <c r="AO136" t="s" s="13">
        <v>1909</v>
      </c>
      <c r="AP136" t="s" s="13">
        <v>1910</v>
      </c>
      <c r="AQ136" t="s" s="13">
        <v>1911</v>
      </c>
      <c r="AR136" t="s" s="13">
        <v>1912</v>
      </c>
      <c r="AS136" t="s" s="13">
        <v>1913</v>
      </c>
      <c r="AT136" t="s" s="13">
        <v>1914</v>
      </c>
      <c r="AU136" t="s" s="13">
        <v>1915</v>
      </c>
      <c r="AV136" t="s" s="13">
        <v>1916</v>
      </c>
      <c r="AW136" t="s" s="13">
        <v>1917</v>
      </c>
      <c r="AX136" t="s" s="13">
        <v>1918</v>
      </c>
      <c r="AY136" t="s" s="14">
        <v>74</v>
      </c>
      <c r="AZ136" t="s" s="14">
        <v>75</v>
      </c>
    </row>
    <row r="137" ht="18" customHeight="1">
      <c r="A137" t="str" s="11" cm="1">
        <f t="array" ref="A137">"CKNITV"&amp;$B137</f>
        <v>CKNITVQUASAR_20_PLUS_W</v>
      </c>
      <c r="B137" t="s" s="45">
        <v>1920</v>
      </c>
      <c r="C137" t="s" s="48">
        <v>54</v>
      </c>
      <c r="D137" t="s" s="48">
        <v>240</v>
      </c>
      <c r="E137" t="s" s="14">
        <v>1839</v>
      </c>
      <c r="F137" t="s" s="15">
        <v>1840</v>
      </c>
      <c r="G137" s="49">
        <v>401</v>
      </c>
      <c r="H137" t="s" s="48">
        <v>56</v>
      </c>
      <c r="I137" s="49">
        <v>506</v>
      </c>
      <c r="J137" t="s" s="48">
        <v>56</v>
      </c>
      <c r="K137" s="49">
        <v>698</v>
      </c>
      <c r="L137" t="s" s="48">
        <v>56</v>
      </c>
      <c r="M137" s="49">
        <v>39</v>
      </c>
      <c r="N137" t="s" s="48">
        <v>57</v>
      </c>
      <c r="O137" s="49">
        <v>2119</v>
      </c>
      <c r="P137" s="50"/>
      <c r="Q137" t="s" s="48">
        <v>58</v>
      </c>
      <c r="R137" s="51"/>
      <c r="S137" s="51"/>
      <c r="T137" t="s" s="48">
        <v>59</v>
      </c>
      <c r="U137" t="s" s="14">
        <v>1841</v>
      </c>
      <c r="V137" s="51"/>
      <c r="W137" s="51"/>
      <c r="X137" s="51"/>
      <c r="Y137" t="s" s="14">
        <v>61</v>
      </c>
      <c r="Z137" s="50"/>
      <c r="AA137" t="s" s="14">
        <v>244</v>
      </c>
      <c r="AB137" s="49">
        <v>24</v>
      </c>
      <c r="AC137" t="s" s="14">
        <v>245</v>
      </c>
      <c r="AD137" t="s" s="14">
        <v>1842</v>
      </c>
      <c r="AE137" t="s" s="48">
        <v>247</v>
      </c>
      <c r="AF137" s="49">
        <v>12</v>
      </c>
      <c r="AG137" t="s" s="14">
        <v>249</v>
      </c>
      <c r="AH137" s="49">
        <v>20</v>
      </c>
      <c r="AI137" t="s" s="48">
        <v>250</v>
      </c>
      <c r="AJ137" t="s" s="48">
        <v>268</v>
      </c>
      <c r="AK137" t="s" s="48">
        <v>252</v>
      </c>
      <c r="AL137" t="s" s="14">
        <v>253</v>
      </c>
      <c r="AM137" t="s" s="14">
        <v>62</v>
      </c>
      <c r="AN137" t="s" s="13">
        <v>1921</v>
      </c>
      <c r="AO137" t="s" s="13">
        <v>1922</v>
      </c>
      <c r="AP137" t="s" s="13">
        <v>1923</v>
      </c>
      <c r="AQ137" t="s" s="13">
        <v>1924</v>
      </c>
      <c r="AR137" t="s" s="13">
        <v>1925</v>
      </c>
      <c r="AS137" t="s" s="13">
        <v>1926</v>
      </c>
      <c r="AT137" t="s" s="13">
        <v>1927</v>
      </c>
      <c r="AU137" t="s" s="13">
        <v>1928</v>
      </c>
      <c r="AV137" t="s" s="13">
        <v>1929</v>
      </c>
      <c r="AW137" t="s" s="13">
        <v>1930</v>
      </c>
      <c r="AX137" t="s" s="13">
        <v>1931</v>
      </c>
      <c r="AY137" t="s" s="14">
        <v>74</v>
      </c>
      <c r="AZ137" t="s" s="14">
        <v>75</v>
      </c>
    </row>
    <row r="138" ht="18" customHeight="1">
      <c r="A138" t="str" s="11" cm="1">
        <f t="array" ref="A138">"CKNITV"&amp;$B138</f>
        <v>CKNITVQUASAR_20_W</v>
      </c>
      <c r="B138" t="s" s="45">
        <v>1933</v>
      </c>
      <c r="C138" t="s" s="13">
        <v>54</v>
      </c>
      <c r="D138" t="s" s="14">
        <v>240</v>
      </c>
      <c r="E138" t="s" s="14">
        <v>1839</v>
      </c>
      <c r="F138" t="s" s="15">
        <v>1840</v>
      </c>
      <c r="G138" s="16">
        <v>401</v>
      </c>
      <c r="H138" t="s" s="14">
        <v>56</v>
      </c>
      <c r="I138" s="16">
        <v>506</v>
      </c>
      <c r="J138" t="s" s="14">
        <v>56</v>
      </c>
      <c r="K138" s="16">
        <v>643</v>
      </c>
      <c r="L138" t="s" s="14">
        <v>56</v>
      </c>
      <c r="M138" s="16">
        <v>38</v>
      </c>
      <c r="N138" t="s" s="14">
        <v>57</v>
      </c>
      <c r="O138" s="16">
        <v>2072</v>
      </c>
      <c r="P138" s="17"/>
      <c r="Q138" t="s" s="14">
        <v>58</v>
      </c>
      <c r="R138" s="18"/>
      <c r="S138" s="18"/>
      <c r="T138" t="s" s="14">
        <v>59</v>
      </c>
      <c r="U138" t="s" s="14">
        <v>1841</v>
      </c>
      <c r="V138" s="18"/>
      <c r="W138" s="18"/>
      <c r="X138" s="18"/>
      <c r="Y138" t="s" s="14">
        <v>61</v>
      </c>
      <c r="Z138" s="17"/>
      <c r="AA138" t="s" s="14">
        <v>244</v>
      </c>
      <c r="AB138" s="16">
        <v>24</v>
      </c>
      <c r="AC138" t="s" s="14">
        <v>245</v>
      </c>
      <c r="AD138" t="s" s="14">
        <v>1842</v>
      </c>
      <c r="AE138" t="s" s="14">
        <v>247</v>
      </c>
      <c r="AF138" s="16">
        <v>9</v>
      </c>
      <c r="AG138" t="s" s="14">
        <v>249</v>
      </c>
      <c r="AH138" s="16">
        <v>20</v>
      </c>
      <c r="AI138" t="s" s="14">
        <v>250</v>
      </c>
      <c r="AJ138" t="s" s="14">
        <v>268</v>
      </c>
      <c r="AK138" t="s" s="14">
        <v>252</v>
      </c>
      <c r="AL138" t="s" s="14">
        <v>253</v>
      </c>
      <c r="AM138" t="s" s="14">
        <v>62</v>
      </c>
      <c r="AN138" t="s" s="13">
        <v>1934</v>
      </c>
      <c r="AO138" t="s" s="13">
        <v>1935</v>
      </c>
      <c r="AP138" t="s" s="13">
        <v>1936</v>
      </c>
      <c r="AQ138" t="s" s="13">
        <v>1937</v>
      </c>
      <c r="AR138" t="s" s="13">
        <v>1938</v>
      </c>
      <c r="AS138" t="s" s="13">
        <v>1939</v>
      </c>
      <c r="AT138" t="s" s="13">
        <v>1940</v>
      </c>
      <c r="AU138" t="s" s="13">
        <v>1941</v>
      </c>
      <c r="AV138" t="s" s="13">
        <v>1942</v>
      </c>
      <c r="AW138" t="s" s="13">
        <v>1943</v>
      </c>
      <c r="AX138" t="s" s="13">
        <v>1944</v>
      </c>
      <c r="AY138" t="s" s="14">
        <v>74</v>
      </c>
      <c r="AZ138" t="s" s="14">
        <v>75</v>
      </c>
    </row>
    <row r="139" ht="18" customHeight="1">
      <c r="A139" t="str" s="11" cm="1">
        <f t="array" ref="A139">"CKNITV"&amp;$B139</f>
        <v>CKNITVQUASAR_30_A</v>
      </c>
      <c r="B139" t="s" s="45">
        <v>1946</v>
      </c>
      <c r="C139" t="s" s="13">
        <v>54</v>
      </c>
      <c r="D139" t="s" s="14">
        <v>240</v>
      </c>
      <c r="E139" t="s" s="14">
        <v>1839</v>
      </c>
      <c r="F139" t="s" s="15">
        <v>1840</v>
      </c>
      <c r="G139" s="16">
        <v>401</v>
      </c>
      <c r="H139" t="s" s="14">
        <v>56</v>
      </c>
      <c r="I139" s="16">
        <v>506</v>
      </c>
      <c r="J139" t="s" s="14">
        <v>56</v>
      </c>
      <c r="K139" s="16">
        <v>698</v>
      </c>
      <c r="L139" t="s" s="14">
        <v>56</v>
      </c>
      <c r="M139" s="16">
        <v>39</v>
      </c>
      <c r="N139" t="s" s="14">
        <v>57</v>
      </c>
      <c r="O139" s="16">
        <v>2222</v>
      </c>
      <c r="P139" s="17"/>
      <c r="Q139" t="s" s="14">
        <v>58</v>
      </c>
      <c r="R139" s="18"/>
      <c r="S139" s="18"/>
      <c r="T139" t="s" s="14">
        <v>59</v>
      </c>
      <c r="U139" t="s" s="14">
        <v>1841</v>
      </c>
      <c r="V139" s="18"/>
      <c r="W139" s="18"/>
      <c r="X139" s="18"/>
      <c r="Y139" t="s" s="14">
        <v>61</v>
      </c>
      <c r="Z139" s="17"/>
      <c r="AA139" t="s" s="14">
        <v>244</v>
      </c>
      <c r="AB139" s="16">
        <v>34</v>
      </c>
      <c r="AC139" t="s" s="14">
        <v>245</v>
      </c>
      <c r="AD139" t="s" s="14">
        <v>1842</v>
      </c>
      <c r="AE139" t="s" s="14">
        <v>247</v>
      </c>
      <c r="AF139" s="16">
        <v>12</v>
      </c>
      <c r="AG139" t="s" s="14">
        <v>249</v>
      </c>
      <c r="AH139" s="16">
        <v>20</v>
      </c>
      <c r="AI139" t="s" s="14">
        <v>250</v>
      </c>
      <c r="AJ139" t="s" s="14">
        <v>251</v>
      </c>
      <c r="AK139" t="s" s="14">
        <v>252</v>
      </c>
      <c r="AL139" t="s" s="14">
        <v>253</v>
      </c>
      <c r="AM139" t="s" s="14">
        <v>62</v>
      </c>
      <c r="AN139" t="s" s="13">
        <v>1947</v>
      </c>
      <c r="AO139" t="s" s="13">
        <v>1948</v>
      </c>
      <c r="AP139" t="s" s="13">
        <v>1949</v>
      </c>
      <c r="AQ139" t="s" s="13">
        <v>1950</v>
      </c>
      <c r="AR139" t="s" s="13">
        <v>1951</v>
      </c>
      <c r="AS139" t="s" s="13">
        <v>1952</v>
      </c>
      <c r="AT139" t="s" s="13">
        <v>1953</v>
      </c>
      <c r="AU139" t="s" s="13">
        <v>1954</v>
      </c>
      <c r="AV139" t="s" s="13">
        <v>1955</v>
      </c>
      <c r="AW139" t="s" s="13">
        <v>1956</v>
      </c>
      <c r="AX139" t="s" s="13">
        <v>1957</v>
      </c>
      <c r="AY139" t="s" s="14">
        <v>74</v>
      </c>
      <c r="AZ139" t="s" s="14">
        <v>75</v>
      </c>
    </row>
    <row r="140" ht="18" customHeight="1">
      <c r="A140" t="str" s="11" cm="1">
        <f t="array" ref="A140">"CKNITV"&amp;$B140</f>
        <v>CKNITVQUASAR_30_W</v>
      </c>
      <c r="B140" t="s" s="45">
        <v>1959</v>
      </c>
      <c r="C140" t="s" s="13">
        <v>54</v>
      </c>
      <c r="D140" t="s" s="14">
        <v>240</v>
      </c>
      <c r="E140" t="s" s="14">
        <v>1839</v>
      </c>
      <c r="F140" t="s" s="15">
        <v>1840</v>
      </c>
      <c r="G140" s="16">
        <v>401</v>
      </c>
      <c r="H140" t="s" s="14">
        <v>56</v>
      </c>
      <c r="I140" s="16">
        <v>506</v>
      </c>
      <c r="J140" t="s" s="14">
        <v>56</v>
      </c>
      <c r="K140" s="16">
        <v>698</v>
      </c>
      <c r="L140" t="s" s="14">
        <v>56</v>
      </c>
      <c r="M140" s="16">
        <v>39</v>
      </c>
      <c r="N140" t="s" s="14">
        <v>57</v>
      </c>
      <c r="O140" s="16">
        <v>2333</v>
      </c>
      <c r="P140" s="17"/>
      <c r="Q140" t="s" s="14">
        <v>58</v>
      </c>
      <c r="R140" s="18"/>
      <c r="S140" s="18"/>
      <c r="T140" t="s" s="14">
        <v>59</v>
      </c>
      <c r="U140" t="s" s="14">
        <v>1841</v>
      </c>
      <c r="V140" s="18"/>
      <c r="W140" s="18"/>
      <c r="X140" s="18"/>
      <c r="Y140" t="s" s="14">
        <v>61</v>
      </c>
      <c r="Z140" s="17"/>
      <c r="AA140" t="s" s="14">
        <v>244</v>
      </c>
      <c r="AB140" s="16">
        <v>33</v>
      </c>
      <c r="AC140" t="s" s="14">
        <v>245</v>
      </c>
      <c r="AD140" t="s" s="14">
        <v>1842</v>
      </c>
      <c r="AE140" t="s" s="14">
        <v>247</v>
      </c>
      <c r="AF140" s="16">
        <v>12</v>
      </c>
      <c r="AG140" t="s" s="14">
        <v>249</v>
      </c>
      <c r="AH140" s="16">
        <v>20</v>
      </c>
      <c r="AI140" t="s" s="14">
        <v>250</v>
      </c>
      <c r="AJ140" t="s" s="14">
        <v>268</v>
      </c>
      <c r="AK140" t="s" s="14">
        <v>252</v>
      </c>
      <c r="AL140" t="s" s="14">
        <v>253</v>
      </c>
      <c r="AM140" t="s" s="14">
        <v>62</v>
      </c>
      <c r="AN140" t="s" s="13">
        <v>1960</v>
      </c>
      <c r="AO140" t="s" s="13">
        <v>1961</v>
      </c>
      <c r="AP140" t="s" s="13">
        <v>1962</v>
      </c>
      <c r="AQ140" t="s" s="13">
        <v>1963</v>
      </c>
      <c r="AR140" t="s" s="13">
        <v>1964</v>
      </c>
      <c r="AS140" t="s" s="13">
        <v>1965</v>
      </c>
      <c r="AT140" t="s" s="13">
        <v>1966</v>
      </c>
      <c r="AU140" t="s" s="13">
        <v>1967</v>
      </c>
      <c r="AV140" t="s" s="13">
        <v>1968</v>
      </c>
      <c r="AW140" t="s" s="13">
        <v>1969</v>
      </c>
      <c r="AX140" t="s" s="13">
        <v>1970</v>
      </c>
      <c r="AY140" t="s" s="14">
        <v>74</v>
      </c>
      <c r="AZ140" t="s" s="14">
        <v>75</v>
      </c>
    </row>
    <row r="141" ht="18" customHeight="1">
      <c r="A141" t="str" s="11" cm="1">
        <f t="array" ref="A141">"CKNITV"&amp;$B141</f>
        <v>CKNITVQUASAR_40_A</v>
      </c>
      <c r="B141" t="s" s="45">
        <v>1972</v>
      </c>
      <c r="C141" t="s" s="13">
        <v>54</v>
      </c>
      <c r="D141" t="s" s="14">
        <v>240</v>
      </c>
      <c r="E141" t="s" s="14">
        <v>1839</v>
      </c>
      <c r="F141" t="s" s="15">
        <v>1840</v>
      </c>
      <c r="G141" s="16">
        <v>401</v>
      </c>
      <c r="H141" t="s" s="14">
        <v>56</v>
      </c>
      <c r="I141" s="16">
        <v>506</v>
      </c>
      <c r="J141" t="s" s="14">
        <v>56</v>
      </c>
      <c r="K141" s="16">
        <v>698</v>
      </c>
      <c r="L141" t="s" s="14">
        <v>56</v>
      </c>
      <c r="M141" s="16">
        <v>39</v>
      </c>
      <c r="N141" t="s" s="14">
        <v>57</v>
      </c>
      <c r="O141" s="16">
        <v>2456</v>
      </c>
      <c r="P141" s="17"/>
      <c r="Q141" t="s" s="14">
        <v>58</v>
      </c>
      <c r="R141" s="18"/>
      <c r="S141" s="18"/>
      <c r="T141" t="s" s="14">
        <v>59</v>
      </c>
      <c r="U141" t="s" s="14">
        <v>1841</v>
      </c>
      <c r="V141" s="18"/>
      <c r="W141" s="18"/>
      <c r="X141" s="18"/>
      <c r="Y141" t="s" s="14">
        <v>61</v>
      </c>
      <c r="Z141" s="17"/>
      <c r="AA141" t="s" s="14">
        <v>244</v>
      </c>
      <c r="AB141" s="16">
        <v>40</v>
      </c>
      <c r="AC141" t="s" s="14">
        <v>245</v>
      </c>
      <c r="AD141" t="s" s="14">
        <v>1842</v>
      </c>
      <c r="AE141" t="s" s="14">
        <v>247</v>
      </c>
      <c r="AF141" s="16">
        <v>12</v>
      </c>
      <c r="AG141" t="s" s="14">
        <v>249</v>
      </c>
      <c r="AH141" s="16">
        <v>20</v>
      </c>
      <c r="AI141" t="s" s="14">
        <v>250</v>
      </c>
      <c r="AJ141" t="s" s="14">
        <v>251</v>
      </c>
      <c r="AK141" t="s" s="14">
        <v>252</v>
      </c>
      <c r="AL141" t="s" s="14">
        <v>253</v>
      </c>
      <c r="AM141" t="s" s="14">
        <v>62</v>
      </c>
      <c r="AN141" t="s" s="13">
        <v>1973</v>
      </c>
      <c r="AO141" t="s" s="13">
        <v>1974</v>
      </c>
      <c r="AP141" t="s" s="13">
        <v>1975</v>
      </c>
      <c r="AQ141" t="s" s="13">
        <v>1976</v>
      </c>
      <c r="AR141" t="s" s="13">
        <v>1977</v>
      </c>
      <c r="AS141" t="s" s="13">
        <v>1978</v>
      </c>
      <c r="AT141" t="s" s="13">
        <v>1979</v>
      </c>
      <c r="AU141" t="s" s="13">
        <v>1980</v>
      </c>
      <c r="AV141" t="s" s="13">
        <v>1981</v>
      </c>
      <c r="AW141" t="s" s="13">
        <v>1982</v>
      </c>
      <c r="AX141" t="s" s="13">
        <v>1983</v>
      </c>
      <c r="AY141" t="s" s="14">
        <v>74</v>
      </c>
      <c r="AZ141" t="s" s="14">
        <v>75</v>
      </c>
    </row>
    <row r="142" ht="18" customHeight="1">
      <c r="A142" t="str" s="11" cm="1">
        <f t="array" ref="A142">"CKNITV"&amp;$B142</f>
        <v>CKNITVQUASAR_40_W</v>
      </c>
      <c r="B142" t="s" s="45">
        <v>1985</v>
      </c>
      <c r="C142" t="s" s="13">
        <v>54</v>
      </c>
      <c r="D142" t="s" s="14">
        <v>240</v>
      </c>
      <c r="E142" t="s" s="14">
        <v>1839</v>
      </c>
      <c r="F142" t="s" s="15">
        <v>1840</v>
      </c>
      <c r="G142" s="16">
        <v>401</v>
      </c>
      <c r="H142" t="s" s="14">
        <v>56</v>
      </c>
      <c r="I142" s="16">
        <v>506</v>
      </c>
      <c r="J142" t="s" s="14">
        <v>56</v>
      </c>
      <c r="K142" s="16">
        <v>698</v>
      </c>
      <c r="L142" t="s" s="14">
        <v>56</v>
      </c>
      <c r="M142" s="16">
        <v>39</v>
      </c>
      <c r="N142" t="s" s="14">
        <v>57</v>
      </c>
      <c r="O142" s="16">
        <v>2606</v>
      </c>
      <c r="P142" s="17"/>
      <c r="Q142" t="s" s="14">
        <v>58</v>
      </c>
      <c r="R142" s="18"/>
      <c r="S142" s="18"/>
      <c r="T142" t="s" s="14">
        <v>59</v>
      </c>
      <c r="U142" t="s" s="14">
        <v>1841</v>
      </c>
      <c r="V142" s="18"/>
      <c r="W142" s="18"/>
      <c r="X142" s="18"/>
      <c r="Y142" t="s" s="14">
        <v>61</v>
      </c>
      <c r="Z142" s="17"/>
      <c r="AA142" t="s" s="14">
        <v>244</v>
      </c>
      <c r="AB142" s="16">
        <v>39</v>
      </c>
      <c r="AC142" t="s" s="14">
        <v>245</v>
      </c>
      <c r="AD142" t="s" s="14">
        <v>1842</v>
      </c>
      <c r="AE142" t="s" s="14">
        <v>247</v>
      </c>
      <c r="AF142" s="16">
        <v>12</v>
      </c>
      <c r="AG142" t="s" s="14">
        <v>249</v>
      </c>
      <c r="AH142" s="16">
        <v>20</v>
      </c>
      <c r="AI142" t="s" s="14">
        <v>250</v>
      </c>
      <c r="AJ142" t="s" s="14">
        <v>268</v>
      </c>
      <c r="AK142" t="s" s="14">
        <v>252</v>
      </c>
      <c r="AL142" t="s" s="14">
        <v>253</v>
      </c>
      <c r="AM142" t="s" s="14">
        <v>62</v>
      </c>
      <c r="AN142" t="s" s="13">
        <v>1986</v>
      </c>
      <c r="AO142" t="s" s="13">
        <v>1987</v>
      </c>
      <c r="AP142" t="s" s="13">
        <v>1988</v>
      </c>
      <c r="AQ142" t="s" s="13">
        <v>1989</v>
      </c>
      <c r="AR142" t="s" s="13">
        <v>1990</v>
      </c>
      <c r="AS142" t="s" s="13">
        <v>1991</v>
      </c>
      <c r="AT142" t="s" s="13">
        <v>1992</v>
      </c>
      <c r="AU142" t="s" s="13">
        <v>1993</v>
      </c>
      <c r="AV142" t="s" s="13">
        <v>1994</v>
      </c>
      <c r="AW142" t="s" s="13">
        <v>1995</v>
      </c>
      <c r="AX142" t="s" s="13">
        <v>1996</v>
      </c>
      <c r="AY142" t="s" s="14">
        <v>74</v>
      </c>
      <c r="AZ142" t="s" s="14">
        <v>75</v>
      </c>
    </row>
    <row r="143" ht="18" customHeight="1">
      <c r="A143" t="str" s="11" cm="1">
        <f t="array" ref="A143">"CKNITV"&amp;$B143</f>
        <v>CKNITVQUASAR_50_A</v>
      </c>
      <c r="B143" t="s" s="45">
        <v>1998</v>
      </c>
      <c r="C143" t="s" s="13">
        <v>54</v>
      </c>
      <c r="D143" t="s" s="14">
        <v>240</v>
      </c>
      <c r="E143" t="s" s="14">
        <v>1839</v>
      </c>
      <c r="F143" t="s" s="15">
        <v>1840</v>
      </c>
      <c r="G143" s="16">
        <v>513</v>
      </c>
      <c r="H143" t="s" s="14">
        <v>56</v>
      </c>
      <c r="I143" s="16">
        <v>557</v>
      </c>
      <c r="J143" t="s" s="14">
        <v>56</v>
      </c>
      <c r="K143" s="16">
        <v>811</v>
      </c>
      <c r="L143" t="s" s="14">
        <v>56</v>
      </c>
      <c r="M143" s="16">
        <v>49</v>
      </c>
      <c r="N143" t="s" s="14">
        <v>57</v>
      </c>
      <c r="O143" s="16">
        <v>2748</v>
      </c>
      <c r="P143" s="17"/>
      <c r="Q143" t="s" s="14">
        <v>58</v>
      </c>
      <c r="R143" s="18"/>
      <c r="S143" s="18"/>
      <c r="T143" t="s" s="14">
        <v>59</v>
      </c>
      <c r="U143" t="s" s="14">
        <v>1841</v>
      </c>
      <c r="V143" s="18"/>
      <c r="W143" s="18"/>
      <c r="X143" s="18"/>
      <c r="Y143" t="s" s="14">
        <v>61</v>
      </c>
      <c r="Z143" s="17"/>
      <c r="AA143" t="s" s="14">
        <v>244</v>
      </c>
      <c r="AB143" s="16">
        <v>48</v>
      </c>
      <c r="AC143" t="s" s="14">
        <v>245</v>
      </c>
      <c r="AD143" t="s" s="14">
        <v>1842</v>
      </c>
      <c r="AE143" t="s" s="14">
        <v>247</v>
      </c>
      <c r="AF143" s="16">
        <v>25</v>
      </c>
      <c r="AG143" t="s" s="14">
        <v>249</v>
      </c>
      <c r="AH143" s="16">
        <v>20</v>
      </c>
      <c r="AI143" t="s" s="14">
        <v>250</v>
      </c>
      <c r="AJ143" t="s" s="14">
        <v>251</v>
      </c>
      <c r="AK143" t="s" s="14">
        <v>252</v>
      </c>
      <c r="AL143" t="s" s="14">
        <v>253</v>
      </c>
      <c r="AM143" t="s" s="14">
        <v>62</v>
      </c>
      <c r="AN143" t="s" s="13">
        <v>1999</v>
      </c>
      <c r="AO143" t="s" s="13">
        <v>2000</v>
      </c>
      <c r="AP143" t="s" s="13">
        <v>2001</v>
      </c>
      <c r="AQ143" t="s" s="13">
        <v>2002</v>
      </c>
      <c r="AR143" t="s" s="13">
        <v>2003</v>
      </c>
      <c r="AS143" t="s" s="13">
        <v>2004</v>
      </c>
      <c r="AT143" t="s" s="13">
        <v>2005</v>
      </c>
      <c r="AU143" t="s" s="13">
        <v>2006</v>
      </c>
      <c r="AV143" t="s" s="13">
        <v>2007</v>
      </c>
      <c r="AW143" t="s" s="13">
        <v>2008</v>
      </c>
      <c r="AX143" t="s" s="13">
        <v>2009</v>
      </c>
      <c r="AY143" t="s" s="14">
        <v>74</v>
      </c>
      <c r="AZ143" t="s" s="14">
        <v>75</v>
      </c>
    </row>
    <row r="144" ht="18" customHeight="1">
      <c r="A144" t="str" s="11" cm="1">
        <f t="array" ref="A144">"CKNITV"&amp;$B144</f>
        <v>CKNITVQUASAR_50_W</v>
      </c>
      <c r="B144" t="s" s="45">
        <v>2011</v>
      </c>
      <c r="C144" t="s" s="13">
        <v>54</v>
      </c>
      <c r="D144" t="s" s="14">
        <v>240</v>
      </c>
      <c r="E144" t="s" s="14">
        <v>1839</v>
      </c>
      <c r="F144" t="s" s="15">
        <v>1840</v>
      </c>
      <c r="G144" s="16">
        <v>513</v>
      </c>
      <c r="H144" t="s" s="14">
        <v>56</v>
      </c>
      <c r="I144" s="16">
        <v>557</v>
      </c>
      <c r="J144" t="s" s="14">
        <v>56</v>
      </c>
      <c r="K144" s="16">
        <v>811</v>
      </c>
      <c r="L144" t="s" s="14">
        <v>56</v>
      </c>
      <c r="M144" s="16">
        <v>49</v>
      </c>
      <c r="N144" t="s" s="14">
        <v>57</v>
      </c>
      <c r="O144" s="16">
        <v>2871</v>
      </c>
      <c r="P144" s="17"/>
      <c r="Q144" t="s" s="14">
        <v>58</v>
      </c>
      <c r="R144" s="18"/>
      <c r="S144" s="18"/>
      <c r="T144" t="s" s="14">
        <v>59</v>
      </c>
      <c r="U144" t="s" s="14">
        <v>1841</v>
      </c>
      <c r="V144" s="18"/>
      <c r="W144" s="18"/>
      <c r="X144" s="18"/>
      <c r="Y144" t="s" s="14">
        <v>61</v>
      </c>
      <c r="Z144" s="17"/>
      <c r="AA144" t="s" s="14">
        <v>244</v>
      </c>
      <c r="AB144" s="16">
        <v>51</v>
      </c>
      <c r="AC144" t="s" s="14">
        <v>245</v>
      </c>
      <c r="AD144" t="s" s="14">
        <v>1842</v>
      </c>
      <c r="AE144" t="s" s="14">
        <v>247</v>
      </c>
      <c r="AF144" s="16">
        <v>25</v>
      </c>
      <c r="AG144" t="s" s="14">
        <v>249</v>
      </c>
      <c r="AH144" s="16">
        <v>20</v>
      </c>
      <c r="AI144" t="s" s="14">
        <v>250</v>
      </c>
      <c r="AJ144" t="s" s="14">
        <v>268</v>
      </c>
      <c r="AK144" t="s" s="14">
        <v>252</v>
      </c>
      <c r="AL144" t="s" s="14">
        <v>253</v>
      </c>
      <c r="AM144" t="s" s="14">
        <v>62</v>
      </c>
      <c r="AN144" t="s" s="13">
        <v>2012</v>
      </c>
      <c r="AO144" t="s" s="13">
        <v>2013</v>
      </c>
      <c r="AP144" t="s" s="13">
        <v>2014</v>
      </c>
      <c r="AQ144" t="s" s="13">
        <v>2015</v>
      </c>
      <c r="AR144" t="s" s="13">
        <v>2016</v>
      </c>
      <c r="AS144" t="s" s="13">
        <v>2017</v>
      </c>
      <c r="AT144" t="s" s="13">
        <v>2018</v>
      </c>
      <c r="AU144" t="s" s="13">
        <v>2019</v>
      </c>
      <c r="AV144" t="s" s="13">
        <v>2020</v>
      </c>
      <c r="AW144" t="s" s="13">
        <v>2021</v>
      </c>
      <c r="AX144" t="s" s="13">
        <v>2022</v>
      </c>
      <c r="AY144" t="s" s="14">
        <v>74</v>
      </c>
      <c r="AZ144" t="s" s="14">
        <v>75</v>
      </c>
    </row>
    <row r="145" ht="18" customHeight="1">
      <c r="A145" t="str" s="11" cm="1">
        <f t="array" ref="A145">"CKNITV"&amp;$B145</f>
        <v>CKNITVQUASAR_60_A</v>
      </c>
      <c r="B145" t="s" s="45">
        <v>2024</v>
      </c>
      <c r="C145" t="s" s="13">
        <v>54</v>
      </c>
      <c r="D145" t="s" s="14">
        <v>240</v>
      </c>
      <c r="E145" t="s" s="14">
        <v>1839</v>
      </c>
      <c r="F145" t="s" s="15">
        <v>1840</v>
      </c>
      <c r="G145" s="16">
        <v>594</v>
      </c>
      <c r="H145" t="s" s="14">
        <v>56</v>
      </c>
      <c r="I145" s="16">
        <v>557</v>
      </c>
      <c r="J145" t="s" s="14">
        <v>56</v>
      </c>
      <c r="K145" s="16">
        <v>934</v>
      </c>
      <c r="L145" t="s" s="14">
        <v>56</v>
      </c>
      <c r="M145" s="16">
        <v>59</v>
      </c>
      <c r="N145" t="s" s="14">
        <v>57</v>
      </c>
      <c r="O145" s="16">
        <v>3228</v>
      </c>
      <c r="P145" s="17"/>
      <c r="Q145" t="s" s="14">
        <v>58</v>
      </c>
      <c r="R145" s="18"/>
      <c r="S145" s="18"/>
      <c r="T145" t="s" s="14">
        <v>59</v>
      </c>
      <c r="U145" t="s" s="14">
        <v>1841</v>
      </c>
      <c r="V145" s="18"/>
      <c r="W145" s="18"/>
      <c r="X145" s="18"/>
      <c r="Y145" t="s" s="14">
        <v>61</v>
      </c>
      <c r="Z145" s="17"/>
      <c r="AA145" t="s" s="14">
        <v>244</v>
      </c>
      <c r="AB145" s="16">
        <v>55</v>
      </c>
      <c r="AC145" t="s" s="14">
        <v>245</v>
      </c>
      <c r="AD145" t="s" s="14">
        <v>1842</v>
      </c>
      <c r="AE145" t="s" s="14">
        <v>247</v>
      </c>
      <c r="AF145" s="16">
        <v>30</v>
      </c>
      <c r="AG145" t="s" s="14">
        <v>249</v>
      </c>
      <c r="AH145" s="16">
        <v>20</v>
      </c>
      <c r="AI145" t="s" s="14">
        <v>250</v>
      </c>
      <c r="AJ145" t="s" s="14">
        <v>251</v>
      </c>
      <c r="AK145" t="s" s="14">
        <v>252</v>
      </c>
      <c r="AL145" t="s" s="14">
        <v>253</v>
      </c>
      <c r="AM145" t="s" s="14">
        <v>62</v>
      </c>
      <c r="AN145" t="s" s="13">
        <v>2025</v>
      </c>
      <c r="AO145" t="s" s="13">
        <v>2026</v>
      </c>
      <c r="AP145" t="s" s="13">
        <v>2027</v>
      </c>
      <c r="AQ145" t="s" s="13">
        <v>2028</v>
      </c>
      <c r="AR145" t="s" s="13">
        <v>2029</v>
      </c>
      <c r="AS145" t="s" s="13">
        <v>2030</v>
      </c>
      <c r="AT145" t="s" s="13">
        <v>2031</v>
      </c>
      <c r="AU145" t="s" s="13">
        <v>2032</v>
      </c>
      <c r="AV145" t="s" s="13">
        <v>2033</v>
      </c>
      <c r="AW145" t="s" s="13">
        <v>2034</v>
      </c>
      <c r="AX145" t="s" s="13">
        <v>2035</v>
      </c>
      <c r="AY145" t="s" s="14">
        <v>74</v>
      </c>
      <c r="AZ145" t="s" s="14">
        <v>75</v>
      </c>
    </row>
    <row r="146" ht="18" customHeight="1">
      <c r="A146" t="str" s="11" cm="1">
        <f t="array" ref="A146">"CKNITV"&amp;$B146</f>
        <v>CKNITVQUASAR_60_W</v>
      </c>
      <c r="B146" t="s" s="45">
        <v>2037</v>
      </c>
      <c r="C146" t="s" s="13">
        <v>54</v>
      </c>
      <c r="D146" t="s" s="14">
        <v>240</v>
      </c>
      <c r="E146" t="s" s="14">
        <v>1839</v>
      </c>
      <c r="F146" t="s" s="15">
        <v>1840</v>
      </c>
      <c r="G146" s="16">
        <v>594</v>
      </c>
      <c r="H146" t="s" s="14">
        <v>56</v>
      </c>
      <c r="I146" s="16">
        <v>557</v>
      </c>
      <c r="J146" t="s" s="14">
        <v>56</v>
      </c>
      <c r="K146" s="16">
        <v>934</v>
      </c>
      <c r="L146" t="s" s="14">
        <v>56</v>
      </c>
      <c r="M146" s="16">
        <v>59</v>
      </c>
      <c r="N146" t="s" s="14">
        <v>57</v>
      </c>
      <c r="O146" s="16">
        <v>3604</v>
      </c>
      <c r="P146" s="17"/>
      <c r="Q146" t="s" s="14">
        <v>58</v>
      </c>
      <c r="R146" s="18"/>
      <c r="S146" s="18"/>
      <c r="T146" t="s" s="14">
        <v>59</v>
      </c>
      <c r="U146" t="s" s="14">
        <v>1841</v>
      </c>
      <c r="V146" s="18"/>
      <c r="W146" s="18"/>
      <c r="X146" s="18"/>
      <c r="Y146" t="s" s="14">
        <v>61</v>
      </c>
      <c r="Z146" s="17"/>
      <c r="AA146" t="s" s="14">
        <v>244</v>
      </c>
      <c r="AB146" s="16">
        <v>60</v>
      </c>
      <c r="AC146" t="s" s="14">
        <v>245</v>
      </c>
      <c r="AD146" t="s" s="14">
        <v>1842</v>
      </c>
      <c r="AE146" t="s" s="14">
        <v>247</v>
      </c>
      <c r="AF146" s="16">
        <v>30</v>
      </c>
      <c r="AG146" t="s" s="14">
        <v>249</v>
      </c>
      <c r="AH146" s="16">
        <v>20</v>
      </c>
      <c r="AI146" t="s" s="14">
        <v>250</v>
      </c>
      <c r="AJ146" t="s" s="14">
        <v>268</v>
      </c>
      <c r="AK146" t="s" s="14">
        <v>252</v>
      </c>
      <c r="AL146" t="s" s="14">
        <v>253</v>
      </c>
      <c r="AM146" t="s" s="14">
        <v>62</v>
      </c>
      <c r="AN146" t="s" s="13">
        <v>2038</v>
      </c>
      <c r="AO146" t="s" s="13">
        <v>2039</v>
      </c>
      <c r="AP146" t="s" s="13">
        <v>2040</v>
      </c>
      <c r="AQ146" t="s" s="13">
        <v>2041</v>
      </c>
      <c r="AR146" t="s" s="13">
        <v>2042</v>
      </c>
      <c r="AS146" t="s" s="13">
        <v>2043</v>
      </c>
      <c r="AT146" t="s" s="13">
        <v>2044</v>
      </c>
      <c r="AU146" t="s" s="13">
        <v>2045</v>
      </c>
      <c r="AV146" t="s" s="13">
        <v>2046</v>
      </c>
      <c r="AW146" t="s" s="13">
        <v>2047</v>
      </c>
      <c r="AX146" t="s" s="13">
        <v>2048</v>
      </c>
      <c r="AY146" t="s" s="14">
        <v>74</v>
      </c>
      <c r="AZ146" t="s" s="14">
        <v>75</v>
      </c>
    </row>
    <row r="147" ht="18" customHeight="1">
      <c r="A147" t="str" s="11" cm="1">
        <f t="array" ref="A147">"CKNITV"&amp;$B147</f>
        <v>CKNITVQUASAR_90_A</v>
      </c>
      <c r="B147" t="s" s="45">
        <v>2050</v>
      </c>
      <c r="C147" t="s" s="13">
        <v>54</v>
      </c>
      <c r="D147" t="s" s="14">
        <v>240</v>
      </c>
      <c r="E147" t="s" s="14">
        <v>1839</v>
      </c>
      <c r="F147" t="s" s="15">
        <v>1840</v>
      </c>
      <c r="G147" s="16">
        <v>674</v>
      </c>
      <c r="H147" t="s" s="14">
        <v>56</v>
      </c>
      <c r="I147" s="16">
        <v>557</v>
      </c>
      <c r="J147" t="s" s="14">
        <v>56</v>
      </c>
      <c r="K147" s="16">
        <v>984</v>
      </c>
      <c r="L147" t="s" s="14">
        <v>56</v>
      </c>
      <c r="M147" s="16">
        <v>69</v>
      </c>
      <c r="N147" t="s" s="14">
        <v>57</v>
      </c>
      <c r="O147" s="16">
        <v>3713</v>
      </c>
      <c r="P147" s="17"/>
      <c r="Q147" t="s" s="14">
        <v>58</v>
      </c>
      <c r="R147" s="18"/>
      <c r="S147" s="18"/>
      <c r="T147" t="s" s="14">
        <v>59</v>
      </c>
      <c r="U147" t="s" s="14">
        <v>1841</v>
      </c>
      <c r="V147" s="18"/>
      <c r="W147" s="18"/>
      <c r="X147" s="18"/>
      <c r="Y147" t="s" s="14">
        <v>61</v>
      </c>
      <c r="Z147" s="17"/>
      <c r="AA147" t="s" s="14">
        <v>244</v>
      </c>
      <c r="AB147" s="16">
        <v>75</v>
      </c>
      <c r="AC147" t="s" s="14">
        <v>245</v>
      </c>
      <c r="AD147" t="s" s="14">
        <v>1842</v>
      </c>
      <c r="AE147" t="s" s="14">
        <v>247</v>
      </c>
      <c r="AF147" s="16">
        <v>37</v>
      </c>
      <c r="AG147" t="s" s="14">
        <v>249</v>
      </c>
      <c r="AH147" s="16">
        <v>20</v>
      </c>
      <c r="AI147" t="s" s="14">
        <v>250</v>
      </c>
      <c r="AJ147" t="s" s="14">
        <v>251</v>
      </c>
      <c r="AK147" t="s" s="14">
        <v>252</v>
      </c>
      <c r="AL147" t="s" s="14">
        <v>253</v>
      </c>
      <c r="AM147" t="s" s="14">
        <v>62</v>
      </c>
      <c r="AN147" t="s" s="13">
        <v>2051</v>
      </c>
      <c r="AO147" t="s" s="13">
        <v>2052</v>
      </c>
      <c r="AP147" t="s" s="13">
        <v>2053</v>
      </c>
      <c r="AQ147" t="s" s="13">
        <v>2054</v>
      </c>
      <c r="AR147" t="s" s="13">
        <v>2055</v>
      </c>
      <c r="AS147" t="s" s="13">
        <v>2056</v>
      </c>
      <c r="AT147" t="s" s="13">
        <v>2057</v>
      </c>
      <c r="AU147" t="s" s="13">
        <v>2058</v>
      </c>
      <c r="AV147" t="s" s="13">
        <v>2059</v>
      </c>
      <c r="AW147" t="s" s="13">
        <v>2060</v>
      </c>
      <c r="AX147" t="s" s="13">
        <v>2061</v>
      </c>
      <c r="AY147" t="s" s="14">
        <v>74</v>
      </c>
      <c r="AZ147" t="s" s="14">
        <v>75</v>
      </c>
    </row>
    <row r="148" ht="18" customHeight="1">
      <c r="A148" t="str" s="11" cm="1">
        <f t="array" ref="A148">"CKNITV"&amp;$B148</f>
        <v>CKNITVQUASAR_90_W</v>
      </c>
      <c r="B148" t="s" s="45">
        <v>2063</v>
      </c>
      <c r="C148" t="s" s="13">
        <v>54</v>
      </c>
      <c r="D148" t="s" s="14">
        <v>240</v>
      </c>
      <c r="E148" t="s" s="14">
        <v>1839</v>
      </c>
      <c r="F148" t="s" s="15">
        <v>1840</v>
      </c>
      <c r="G148" s="16">
        <v>674</v>
      </c>
      <c r="H148" t="s" s="14">
        <v>56</v>
      </c>
      <c r="I148" s="16">
        <v>557</v>
      </c>
      <c r="J148" t="s" s="14">
        <v>56</v>
      </c>
      <c r="K148" s="16">
        <v>984</v>
      </c>
      <c r="L148" t="s" s="14">
        <v>56</v>
      </c>
      <c r="M148" s="16">
        <v>69</v>
      </c>
      <c r="N148" t="s" s="14">
        <v>57</v>
      </c>
      <c r="O148" s="16">
        <v>3920</v>
      </c>
      <c r="P148" s="17"/>
      <c r="Q148" t="s" s="14">
        <v>58</v>
      </c>
      <c r="R148" s="18"/>
      <c r="S148" s="18"/>
      <c r="T148" t="s" s="14">
        <v>59</v>
      </c>
      <c r="U148" t="s" s="14">
        <v>1841</v>
      </c>
      <c r="V148" s="18"/>
      <c r="W148" s="18"/>
      <c r="X148" s="18"/>
      <c r="Y148" t="s" s="14">
        <v>61</v>
      </c>
      <c r="Z148" s="17"/>
      <c r="AA148" t="s" s="14">
        <v>244</v>
      </c>
      <c r="AB148" s="16">
        <v>81</v>
      </c>
      <c r="AC148" t="s" s="14">
        <v>245</v>
      </c>
      <c r="AD148" t="s" s="14">
        <v>1842</v>
      </c>
      <c r="AE148" t="s" s="14">
        <v>247</v>
      </c>
      <c r="AF148" s="16">
        <v>37</v>
      </c>
      <c r="AG148" t="s" s="14">
        <v>249</v>
      </c>
      <c r="AH148" s="16">
        <v>20</v>
      </c>
      <c r="AI148" t="s" s="14">
        <v>250</v>
      </c>
      <c r="AJ148" t="s" s="14">
        <v>268</v>
      </c>
      <c r="AK148" t="s" s="14">
        <v>252</v>
      </c>
      <c r="AL148" t="s" s="14">
        <v>253</v>
      </c>
      <c r="AM148" t="s" s="14">
        <v>62</v>
      </c>
      <c r="AN148" t="s" s="13">
        <v>2064</v>
      </c>
      <c r="AO148" t="s" s="13">
        <v>2065</v>
      </c>
      <c r="AP148" t="s" s="13">
        <v>2066</v>
      </c>
      <c r="AQ148" t="s" s="13">
        <v>2067</v>
      </c>
      <c r="AR148" t="s" s="13">
        <v>2068</v>
      </c>
      <c r="AS148" t="s" s="13">
        <v>2069</v>
      </c>
      <c r="AT148" t="s" s="13">
        <v>2070</v>
      </c>
      <c r="AU148" t="s" s="13">
        <v>2071</v>
      </c>
      <c r="AV148" t="s" s="13">
        <v>2072</v>
      </c>
      <c r="AW148" t="s" s="13">
        <v>2073</v>
      </c>
      <c r="AX148" t="s" s="13">
        <v>2074</v>
      </c>
      <c r="AY148" t="s" s="14">
        <v>74</v>
      </c>
      <c r="AZ148" t="s" s="14">
        <v>75</v>
      </c>
    </row>
    <row r="149" ht="18" customHeight="1">
      <c r="A149" t="str" s="11" cm="1">
        <f t="array" ref="A149">"CKNITV"&amp;$B149</f>
        <v>CKNITVRC10S</v>
      </c>
      <c r="B149" t="s" s="52">
        <v>2076</v>
      </c>
      <c r="C149" t="s" s="53">
        <v>54</v>
      </c>
      <c r="D149" t="s" s="53">
        <v>250</v>
      </c>
      <c r="E149" t="s" s="53">
        <v>250</v>
      </c>
      <c r="F149" s="54"/>
      <c r="G149" s="55">
        <v>425</v>
      </c>
      <c r="H149" t="s" s="53">
        <v>56</v>
      </c>
      <c r="I149" s="55">
        <v>746</v>
      </c>
      <c r="J149" t="s" s="53">
        <v>56</v>
      </c>
      <c r="K149" s="55">
        <v>566</v>
      </c>
      <c r="L149" t="s" s="53">
        <v>56</v>
      </c>
      <c r="M149" s="55">
        <v>40</v>
      </c>
      <c r="N149" t="s" s="53">
        <v>57</v>
      </c>
      <c r="O149" s="55">
        <v>1900</v>
      </c>
      <c r="P149" s="54"/>
      <c r="Q149" t="s" s="53">
        <v>58</v>
      </c>
      <c r="R149" s="56"/>
      <c r="S149" s="56"/>
      <c r="T149" t="s" s="53">
        <v>2077</v>
      </c>
      <c r="U149" t="s" s="14">
        <v>60</v>
      </c>
      <c r="V149" s="56"/>
      <c r="W149" s="56"/>
      <c r="X149" s="56"/>
      <c r="Y149" t="s" s="14">
        <v>61</v>
      </c>
      <c r="Z149" s="54"/>
      <c r="AA149" s="54"/>
      <c r="AB149" s="54"/>
      <c r="AC149" s="17"/>
      <c r="AD149" s="56"/>
      <c r="AE149" s="54"/>
      <c r="AF149" s="54"/>
      <c r="AG149" s="54"/>
      <c r="AH149" s="54"/>
      <c r="AI149" t="s" s="53">
        <v>250</v>
      </c>
      <c r="AJ149" t="s" s="53">
        <v>2078</v>
      </c>
      <c r="AK149" s="54"/>
      <c r="AL149" s="54"/>
      <c r="AM149" t="s" s="14">
        <v>62</v>
      </c>
      <c r="AN149" t="s" s="13">
        <v>2079</v>
      </c>
      <c r="AO149" t="s" s="13">
        <v>2080</v>
      </c>
      <c r="AP149" t="s" s="13">
        <v>2081</v>
      </c>
      <c r="AQ149" t="s" s="13">
        <v>2082</v>
      </c>
      <c r="AR149" t="s" s="13">
        <v>2083</v>
      </c>
      <c r="AS149" t="s" s="13">
        <v>2084</v>
      </c>
      <c r="AT149" t="s" s="13">
        <v>2085</v>
      </c>
      <c r="AU149" t="s" s="13">
        <v>2086</v>
      </c>
      <c r="AV149" t="s" s="13">
        <v>2087</v>
      </c>
      <c r="AW149" t="s" s="13">
        <v>2088</v>
      </c>
      <c r="AX149" t="s" s="13">
        <v>2089</v>
      </c>
      <c r="AY149" t="s" s="14">
        <v>74</v>
      </c>
      <c r="AZ149" t="s" s="14">
        <v>75</v>
      </c>
    </row>
    <row r="150" ht="18" customHeight="1">
      <c r="A150" t="str" s="11" cm="1">
        <f t="array" ref="A150">"CKNITV"&amp;$B150</f>
        <v>CKNITVRC5S</v>
      </c>
      <c r="B150" t="s" s="52">
        <v>2091</v>
      </c>
      <c r="C150" t="s" s="53">
        <v>54</v>
      </c>
      <c r="D150" t="s" s="53">
        <v>250</v>
      </c>
      <c r="E150" t="s" s="53">
        <v>250</v>
      </c>
      <c r="F150" s="54"/>
      <c r="G150" s="55">
        <v>427</v>
      </c>
      <c r="H150" t="s" s="53">
        <v>56</v>
      </c>
      <c r="I150" s="55">
        <v>619</v>
      </c>
      <c r="J150" t="s" s="53">
        <v>56</v>
      </c>
      <c r="K150" s="55">
        <v>417</v>
      </c>
      <c r="L150" t="s" s="53">
        <v>56</v>
      </c>
      <c r="M150" s="55">
        <v>30</v>
      </c>
      <c r="N150" t="s" s="53">
        <v>57</v>
      </c>
      <c r="O150" s="55">
        <v>1630</v>
      </c>
      <c r="P150" s="54"/>
      <c r="Q150" t="s" s="53">
        <v>58</v>
      </c>
      <c r="R150" s="56"/>
      <c r="S150" s="56"/>
      <c r="T150" t="s" s="53">
        <v>2077</v>
      </c>
      <c r="U150" t="s" s="14">
        <v>60</v>
      </c>
      <c r="V150" s="56"/>
      <c r="W150" s="56"/>
      <c r="X150" s="56"/>
      <c r="Y150" t="s" s="14">
        <v>61</v>
      </c>
      <c r="Z150" s="54"/>
      <c r="AA150" s="54"/>
      <c r="AB150" s="54"/>
      <c r="AC150" s="17"/>
      <c r="AD150" s="56"/>
      <c r="AE150" s="54"/>
      <c r="AF150" s="54"/>
      <c r="AG150" s="54"/>
      <c r="AH150" s="54"/>
      <c r="AI150" t="s" s="53">
        <v>250</v>
      </c>
      <c r="AJ150" t="s" s="53">
        <v>2078</v>
      </c>
      <c r="AK150" s="54"/>
      <c r="AL150" s="54"/>
      <c r="AM150" t="s" s="14">
        <v>62</v>
      </c>
      <c r="AN150" t="s" s="13">
        <v>2092</v>
      </c>
      <c r="AO150" t="s" s="13">
        <v>2093</v>
      </c>
      <c r="AP150" t="s" s="13">
        <v>2094</v>
      </c>
      <c r="AQ150" t="s" s="13">
        <v>2095</v>
      </c>
      <c r="AR150" t="s" s="13">
        <v>2096</v>
      </c>
      <c r="AS150" t="s" s="13">
        <v>2097</v>
      </c>
      <c r="AT150" t="s" s="13">
        <v>2098</v>
      </c>
      <c r="AU150" t="s" s="13">
        <v>2099</v>
      </c>
      <c r="AV150" t="s" s="13">
        <v>2100</v>
      </c>
      <c r="AW150" t="s" s="13">
        <v>2101</v>
      </c>
      <c r="AX150" t="s" s="13">
        <v>2102</v>
      </c>
      <c r="AY150" t="s" s="14">
        <v>74</v>
      </c>
      <c r="AZ150" t="s" s="14">
        <v>75</v>
      </c>
    </row>
    <row r="151" ht="18" customHeight="1">
      <c r="A151" t="str" s="11" cm="1">
        <f t="array" ref="A151">"CKNITV"&amp;$B151</f>
        <v>CKNITVRCU15</v>
      </c>
      <c r="B151" t="s" s="52">
        <v>2104</v>
      </c>
      <c r="C151" t="s" s="53">
        <v>54</v>
      </c>
      <c r="D151" t="s" s="53">
        <v>250</v>
      </c>
      <c r="E151" t="s" s="53">
        <v>250</v>
      </c>
      <c r="F151" s="54"/>
      <c r="G151" s="55">
        <v>1108</v>
      </c>
      <c r="H151" t="s" s="53">
        <v>56</v>
      </c>
      <c r="I151" s="55">
        <v>574</v>
      </c>
      <c r="J151" t="s" s="53">
        <v>56</v>
      </c>
      <c r="K151" s="55">
        <v>690</v>
      </c>
      <c r="L151" t="s" s="53">
        <v>56</v>
      </c>
      <c r="M151" s="55">
        <v>73</v>
      </c>
      <c r="N151" t="s" s="53">
        <v>57</v>
      </c>
      <c r="O151" s="55">
        <v>6034</v>
      </c>
      <c r="P151" s="54"/>
      <c r="Q151" t="s" s="53">
        <v>58</v>
      </c>
      <c r="R151" s="56"/>
      <c r="S151" s="56"/>
      <c r="T151" t="s" s="53">
        <v>2077</v>
      </c>
      <c r="U151" t="s" s="14">
        <v>60</v>
      </c>
      <c r="V151" s="56"/>
      <c r="W151" s="56"/>
      <c r="X151" s="56"/>
      <c r="Y151" t="s" s="14">
        <v>61</v>
      </c>
      <c r="Z151" s="54"/>
      <c r="AA151" s="54"/>
      <c r="AB151" s="54"/>
      <c r="AC151" s="17"/>
      <c r="AD151" s="56"/>
      <c r="AE151" s="54"/>
      <c r="AF151" s="54"/>
      <c r="AG151" s="54"/>
      <c r="AH151" s="54"/>
      <c r="AI151" t="s" s="53">
        <v>250</v>
      </c>
      <c r="AJ151" t="s" s="53">
        <v>2078</v>
      </c>
      <c r="AK151" s="54"/>
      <c r="AL151" s="54"/>
      <c r="AM151" t="s" s="14">
        <v>62</v>
      </c>
      <c r="AN151" t="s" s="13">
        <v>2105</v>
      </c>
      <c r="AO151" t="s" s="13">
        <v>2106</v>
      </c>
      <c r="AP151" t="s" s="13">
        <v>2107</v>
      </c>
      <c r="AQ151" t="s" s="13">
        <v>2108</v>
      </c>
      <c r="AR151" t="s" s="13">
        <v>2109</v>
      </c>
      <c r="AS151" t="s" s="13">
        <v>2110</v>
      </c>
      <c r="AT151" t="s" s="13">
        <v>2111</v>
      </c>
      <c r="AU151" t="s" s="13">
        <v>2112</v>
      </c>
      <c r="AV151" t="s" s="13">
        <v>2113</v>
      </c>
      <c r="AW151" t="s" s="13">
        <v>2114</v>
      </c>
      <c r="AX151" t="s" s="13">
        <v>2115</v>
      </c>
      <c r="AY151" t="s" s="14">
        <v>74</v>
      </c>
      <c r="AZ151" t="s" s="14">
        <v>75</v>
      </c>
    </row>
    <row r="152" ht="18" customHeight="1">
      <c r="A152" t="str" s="11" cm="1">
        <f t="array" ref="A152">"CKNITV"&amp;$B152</f>
        <v>CKNITVRCU30</v>
      </c>
      <c r="B152" t="s" s="52">
        <v>2117</v>
      </c>
      <c r="C152" t="s" s="53">
        <v>54</v>
      </c>
      <c r="D152" t="s" s="53">
        <v>250</v>
      </c>
      <c r="E152" t="s" s="53">
        <v>250</v>
      </c>
      <c r="F152" s="54"/>
      <c r="G152" s="55">
        <v>1100</v>
      </c>
      <c r="H152" t="s" s="53">
        <v>56</v>
      </c>
      <c r="I152" s="55">
        <v>654</v>
      </c>
      <c r="J152" t="s" s="53">
        <v>56</v>
      </c>
      <c r="K152" s="55">
        <v>1465</v>
      </c>
      <c r="L152" t="s" s="53">
        <v>56</v>
      </c>
      <c r="M152" s="55">
        <v>131</v>
      </c>
      <c r="N152" t="s" s="53">
        <v>57</v>
      </c>
      <c r="O152" s="55">
        <v>10088</v>
      </c>
      <c r="P152" s="54"/>
      <c r="Q152" t="s" s="53">
        <v>58</v>
      </c>
      <c r="R152" s="56"/>
      <c r="S152" s="56"/>
      <c r="T152" t="s" s="53">
        <v>2077</v>
      </c>
      <c r="U152" t="s" s="14">
        <v>60</v>
      </c>
      <c r="V152" s="56"/>
      <c r="W152" s="56"/>
      <c r="X152" s="56"/>
      <c r="Y152" t="s" s="14">
        <v>61</v>
      </c>
      <c r="Z152" s="54"/>
      <c r="AA152" s="54"/>
      <c r="AB152" s="54"/>
      <c r="AC152" s="17"/>
      <c r="AD152" s="56"/>
      <c r="AE152" s="54"/>
      <c r="AF152" s="54"/>
      <c r="AG152" s="54"/>
      <c r="AH152" s="54"/>
      <c r="AI152" t="s" s="53">
        <v>250</v>
      </c>
      <c r="AJ152" t="s" s="53">
        <v>2078</v>
      </c>
      <c r="AK152" s="54"/>
      <c r="AL152" s="54"/>
      <c r="AM152" t="s" s="14">
        <v>62</v>
      </c>
      <c r="AN152" t="s" s="13">
        <v>2118</v>
      </c>
      <c r="AO152" t="s" s="13">
        <v>2119</v>
      </c>
      <c r="AP152" t="s" s="13">
        <v>2120</v>
      </c>
      <c r="AQ152" t="s" s="13">
        <v>2121</v>
      </c>
      <c r="AR152" t="s" s="13">
        <v>2122</v>
      </c>
      <c r="AS152" t="s" s="13">
        <v>2123</v>
      </c>
      <c r="AT152" t="s" s="13">
        <v>2124</v>
      </c>
      <c r="AU152" t="s" s="13">
        <v>2125</v>
      </c>
      <c r="AV152" t="s" s="13">
        <v>2126</v>
      </c>
      <c r="AW152" t="s" s="13">
        <v>2127</v>
      </c>
      <c r="AX152" t="s" s="13">
        <v>2128</v>
      </c>
      <c r="AY152" t="s" s="14">
        <v>74</v>
      </c>
      <c r="AZ152" t="s" s="14">
        <v>75</v>
      </c>
    </row>
    <row r="153" ht="18" customHeight="1">
      <c r="A153" t="str" s="11" cm="1">
        <f t="array" ref="A153">"CKNITV"&amp;$B153</f>
        <v>CKNITVSCALA_10_TN</v>
      </c>
      <c r="B153" t="s" s="57">
        <v>2130</v>
      </c>
      <c r="C153" t="s" s="13">
        <v>54</v>
      </c>
      <c r="D153" t="s" s="14">
        <v>240</v>
      </c>
      <c r="E153" t="s" s="14">
        <v>2131</v>
      </c>
      <c r="F153" t="s" s="15">
        <v>2132</v>
      </c>
      <c r="G153" s="16">
        <v>5575</v>
      </c>
      <c r="H153" t="s" s="14">
        <v>56</v>
      </c>
      <c r="I153" s="16">
        <v>1300</v>
      </c>
      <c r="J153" t="s" s="14">
        <v>56</v>
      </c>
      <c r="K153" s="16">
        <v>1920</v>
      </c>
      <c r="L153" t="s" s="14">
        <v>56</v>
      </c>
      <c r="M153" s="16">
        <v>1950</v>
      </c>
      <c r="N153" t="s" s="14">
        <v>57</v>
      </c>
      <c r="O153" s="58">
        <v>129795</v>
      </c>
      <c r="P153" s="17"/>
      <c r="Q153" t="s" s="14">
        <v>58</v>
      </c>
      <c r="R153" s="18"/>
      <c r="S153" s="18"/>
      <c r="T153" t="s" s="14">
        <v>59</v>
      </c>
      <c r="U153" t="s" s="14">
        <v>2133</v>
      </c>
      <c r="V153" s="18"/>
      <c r="W153" s="18"/>
      <c r="X153" s="18"/>
      <c r="Y153" t="s" s="14">
        <v>61</v>
      </c>
      <c r="Z153" s="17"/>
      <c r="AA153" t="s" s="14">
        <v>244</v>
      </c>
      <c r="AB153" s="16">
        <v>10000</v>
      </c>
      <c r="AC153" t="s" s="14">
        <v>245</v>
      </c>
      <c r="AD153" t="s" s="14">
        <v>2134</v>
      </c>
      <c r="AE153" t="s" s="14">
        <v>247</v>
      </c>
      <c r="AF153" s="16">
        <v>45</v>
      </c>
      <c r="AG153" s="17"/>
      <c r="AH153" s="17"/>
      <c r="AI153" t="s" s="14">
        <v>250</v>
      </c>
      <c r="AJ153" t="s" s="14">
        <v>251</v>
      </c>
      <c r="AK153" t="s" s="14">
        <v>252</v>
      </c>
      <c r="AL153" t="s" s="14">
        <v>2135</v>
      </c>
      <c r="AM153" t="s" s="14">
        <v>62</v>
      </c>
      <c r="AN153" t="s" s="13">
        <v>2136</v>
      </c>
      <c r="AO153" t="s" s="13">
        <v>2137</v>
      </c>
      <c r="AP153" t="s" s="13">
        <v>2138</v>
      </c>
      <c r="AQ153" t="s" s="13">
        <v>2139</v>
      </c>
      <c r="AR153" t="s" s="13">
        <v>2140</v>
      </c>
      <c r="AS153" t="s" s="13">
        <v>2141</v>
      </c>
      <c r="AT153" t="s" s="13">
        <v>2142</v>
      </c>
      <c r="AU153" t="s" s="13">
        <v>2143</v>
      </c>
      <c r="AV153" t="s" s="13">
        <v>2144</v>
      </c>
      <c r="AW153" t="s" s="13">
        <v>2145</v>
      </c>
      <c r="AX153" t="s" s="13">
        <v>2146</v>
      </c>
      <c r="AY153" t="s" s="14">
        <v>74</v>
      </c>
      <c r="AZ153" t="s" s="14">
        <v>75</v>
      </c>
    </row>
    <row r="154" ht="17.55" customHeight="1">
      <c r="A154" t="str" s="59" cm="1">
        <f t="array" ref="A154">"CKNITV"&amp;$B154</f>
        <v>CKNITVSCALA_10_TN_REMOTE_+_RCU</v>
      </c>
      <c r="B154" t="s" s="60">
        <v>2148</v>
      </c>
      <c r="C154" t="s" s="13">
        <v>54</v>
      </c>
      <c r="D154" t="s" s="14">
        <v>240</v>
      </c>
      <c r="E154" t="s" s="14">
        <v>2131</v>
      </c>
      <c r="F154" t="s" s="15">
        <v>2149</v>
      </c>
      <c r="G154" s="16">
        <v>1850</v>
      </c>
      <c r="H154" t="s" s="14">
        <v>56</v>
      </c>
      <c r="I154" s="16">
        <v>1150</v>
      </c>
      <c r="J154" t="s" s="14">
        <v>56</v>
      </c>
      <c r="K154" s="16">
        <v>1800</v>
      </c>
      <c r="L154" t="s" s="14">
        <v>56</v>
      </c>
      <c r="M154" s="16">
        <v>1400</v>
      </c>
      <c r="N154" t="s" s="14">
        <v>57</v>
      </c>
      <c r="O154" s="58">
        <v>129795</v>
      </c>
      <c r="P154" s="17"/>
      <c r="Q154" t="s" s="14">
        <v>58</v>
      </c>
      <c r="R154" s="18"/>
      <c r="S154" s="18"/>
      <c r="T154" t="s" s="14">
        <v>59</v>
      </c>
      <c r="U154" t="s" s="14">
        <v>2133</v>
      </c>
      <c r="V154" s="18"/>
      <c r="W154" s="18"/>
      <c r="X154" s="18"/>
      <c r="Y154" t="s" s="14">
        <v>61</v>
      </c>
      <c r="Z154" s="17"/>
      <c r="AA154" t="s" s="14">
        <v>244</v>
      </c>
      <c r="AB154" s="61">
        <v>10000</v>
      </c>
      <c r="AC154" t="s" s="14">
        <v>245</v>
      </c>
      <c r="AD154" t="s" s="14">
        <v>2134</v>
      </c>
      <c r="AE154" t="s" s="14">
        <v>247</v>
      </c>
      <c r="AF154" s="16">
        <v>45</v>
      </c>
      <c r="AG154" s="17"/>
      <c r="AH154" s="17"/>
      <c r="AI154" t="s" s="14">
        <v>250</v>
      </c>
      <c r="AJ154" t="s" s="14">
        <v>251</v>
      </c>
      <c r="AK154" t="s" s="14">
        <v>252</v>
      </c>
      <c r="AL154" t="s" s="14">
        <v>2135</v>
      </c>
      <c r="AM154" t="s" s="14">
        <v>62</v>
      </c>
      <c r="AN154" t="s" s="13">
        <v>2150</v>
      </c>
      <c r="AO154" t="s" s="13">
        <v>2151</v>
      </c>
      <c r="AP154" t="s" s="13">
        <v>2152</v>
      </c>
      <c r="AQ154" t="s" s="13">
        <v>2153</v>
      </c>
      <c r="AR154" t="s" s="13">
        <v>2154</v>
      </c>
      <c r="AS154" t="s" s="13">
        <v>2155</v>
      </c>
      <c r="AT154" t="s" s="13">
        <v>2156</v>
      </c>
      <c r="AU154" t="s" s="13">
        <v>2157</v>
      </c>
      <c r="AV154" t="s" s="13">
        <v>2158</v>
      </c>
      <c r="AW154" t="s" s="13">
        <v>2159</v>
      </c>
      <c r="AX154" t="s" s="13">
        <v>2160</v>
      </c>
      <c r="AY154" t="s" s="14">
        <v>74</v>
      </c>
      <c r="AZ154" t="s" s="14">
        <v>75</v>
      </c>
    </row>
    <row r="155" ht="18" customHeight="1">
      <c r="A155" t="str" s="11" cm="1">
        <f t="array" ref="A155">"CKNITV"&amp;$B155</f>
        <v>CKNITVSCALA_10_TN_SPLIT</v>
      </c>
      <c r="B155" t="s" s="62">
        <v>2162</v>
      </c>
      <c r="C155" t="s" s="13">
        <v>54</v>
      </c>
      <c r="D155" t="s" s="14">
        <v>240</v>
      </c>
      <c r="E155" t="s" s="14">
        <v>2131</v>
      </c>
      <c r="F155" t="s" s="15">
        <v>2163</v>
      </c>
      <c r="G155" s="16">
        <v>1850</v>
      </c>
      <c r="H155" t="s" s="14">
        <v>56</v>
      </c>
      <c r="I155" s="16">
        <v>1150</v>
      </c>
      <c r="J155" t="s" s="14">
        <v>56</v>
      </c>
      <c r="K155" s="16">
        <v>1800</v>
      </c>
      <c r="L155" t="s" s="14">
        <v>56</v>
      </c>
      <c r="M155" s="16">
        <v>950</v>
      </c>
      <c r="N155" t="s" s="14">
        <v>57</v>
      </c>
      <c r="O155" s="58">
        <v>55313</v>
      </c>
      <c r="P155" s="17"/>
      <c r="Q155" t="s" s="14">
        <v>58</v>
      </c>
      <c r="R155" s="18"/>
      <c r="S155" s="18"/>
      <c r="T155" t="s" s="14">
        <v>59</v>
      </c>
      <c r="U155" t="s" s="14">
        <v>2133</v>
      </c>
      <c r="V155" s="18"/>
      <c r="W155" s="18"/>
      <c r="X155" s="18"/>
      <c r="Y155" t="s" s="14">
        <v>61</v>
      </c>
      <c r="Z155" s="17"/>
      <c r="AA155" t="s" s="14">
        <v>244</v>
      </c>
      <c r="AB155" s="16">
        <v>10000</v>
      </c>
      <c r="AC155" t="s" s="14">
        <v>245</v>
      </c>
      <c r="AD155" t="s" s="14">
        <v>2134</v>
      </c>
      <c r="AE155" t="s" s="14">
        <v>247</v>
      </c>
      <c r="AF155" s="16">
        <v>55000</v>
      </c>
      <c r="AG155" s="17"/>
      <c r="AH155" s="17"/>
      <c r="AI155" t="s" s="14">
        <v>250</v>
      </c>
      <c r="AJ155" s="17"/>
      <c r="AK155" t="s" s="14">
        <v>252</v>
      </c>
      <c r="AL155" t="s" s="14">
        <v>2135</v>
      </c>
      <c r="AM155" t="s" s="14">
        <v>62</v>
      </c>
      <c r="AN155" t="s" s="13">
        <v>2164</v>
      </c>
      <c r="AO155" t="s" s="13">
        <v>2165</v>
      </c>
      <c r="AP155" t="s" s="13">
        <v>2166</v>
      </c>
      <c r="AQ155" t="s" s="13">
        <v>2167</v>
      </c>
      <c r="AR155" t="s" s="13">
        <v>2168</v>
      </c>
      <c r="AS155" t="s" s="13">
        <v>2169</v>
      </c>
      <c r="AT155" t="s" s="13">
        <v>2170</v>
      </c>
      <c r="AU155" t="s" s="13">
        <v>2171</v>
      </c>
      <c r="AV155" t="s" s="13">
        <v>2172</v>
      </c>
      <c r="AW155" t="s" s="13">
        <v>2173</v>
      </c>
      <c r="AX155" t="s" s="13">
        <v>2174</v>
      </c>
      <c r="AY155" t="s" s="14">
        <v>74</v>
      </c>
      <c r="AZ155" t="s" s="14">
        <v>75</v>
      </c>
    </row>
    <row r="156" ht="18" customHeight="1">
      <c r="A156" t="str" s="11" cm="1">
        <f t="array" ref="A156">"CKNITV"&amp;$B156</f>
        <v>CKNITVSCALA_1000</v>
      </c>
      <c r="B156" t="s" s="57">
        <v>2176</v>
      </c>
      <c r="C156" t="s" s="13">
        <v>54</v>
      </c>
      <c r="D156" t="s" s="14">
        <v>240</v>
      </c>
      <c r="E156" t="s" s="14">
        <v>2131</v>
      </c>
      <c r="F156" t="s" s="15">
        <v>2132</v>
      </c>
      <c r="G156" s="16">
        <v>1360</v>
      </c>
      <c r="H156" t="s" s="14">
        <v>56</v>
      </c>
      <c r="I156" s="16">
        <v>1050</v>
      </c>
      <c r="J156" t="s" s="14">
        <v>56</v>
      </c>
      <c r="K156" s="16">
        <v>1000</v>
      </c>
      <c r="L156" t="s" s="14">
        <v>56</v>
      </c>
      <c r="M156" s="16">
        <v>249</v>
      </c>
      <c r="N156" t="s" s="14">
        <v>57</v>
      </c>
      <c r="O156" s="58">
        <v>24425</v>
      </c>
      <c r="P156" s="17"/>
      <c r="Q156" t="s" s="14">
        <v>58</v>
      </c>
      <c r="R156" s="18"/>
      <c r="S156" s="18"/>
      <c r="T156" t="s" s="14">
        <v>59</v>
      </c>
      <c r="U156" t="s" s="14">
        <v>2133</v>
      </c>
      <c r="V156" s="18"/>
      <c r="W156" s="18"/>
      <c r="X156" s="18"/>
      <c r="Y156" t="s" s="14">
        <v>61</v>
      </c>
      <c r="Z156" s="17"/>
      <c r="AA156" t="s" s="14">
        <v>244</v>
      </c>
      <c r="AB156" s="16">
        <v>1000</v>
      </c>
      <c r="AC156" t="s" s="14">
        <v>245</v>
      </c>
      <c r="AD156" t="s" s="14">
        <v>2134</v>
      </c>
      <c r="AE156" t="s" s="14">
        <v>247</v>
      </c>
      <c r="AF156" s="16">
        <v>4</v>
      </c>
      <c r="AG156" s="17"/>
      <c r="AH156" s="17"/>
      <c r="AI156" t="s" s="14">
        <v>250</v>
      </c>
      <c r="AJ156" t="s" s="14">
        <v>251</v>
      </c>
      <c r="AK156" t="s" s="14">
        <v>252</v>
      </c>
      <c r="AL156" t="s" s="14">
        <v>2135</v>
      </c>
      <c r="AM156" t="s" s="14">
        <v>62</v>
      </c>
      <c r="AN156" t="s" s="13">
        <v>2177</v>
      </c>
      <c r="AO156" t="s" s="13">
        <v>2178</v>
      </c>
      <c r="AP156" t="s" s="13">
        <v>2179</v>
      </c>
      <c r="AQ156" t="s" s="13">
        <v>2180</v>
      </c>
      <c r="AR156" t="s" s="13">
        <v>2181</v>
      </c>
      <c r="AS156" t="s" s="13">
        <v>2182</v>
      </c>
      <c r="AT156" t="s" s="13">
        <v>2183</v>
      </c>
      <c r="AU156" t="s" s="13">
        <v>2184</v>
      </c>
      <c r="AV156" t="s" s="13">
        <v>2185</v>
      </c>
      <c r="AW156" t="s" s="13">
        <v>2186</v>
      </c>
      <c r="AX156" t="s" s="13">
        <v>2187</v>
      </c>
      <c r="AY156" t="s" s="14">
        <v>74</v>
      </c>
      <c r="AZ156" t="s" s="14">
        <v>75</v>
      </c>
    </row>
    <row r="157" ht="18" customHeight="1">
      <c r="A157" t="str" s="11" cm="1">
        <f t="array" ref="A157">"CKNITV"&amp;$B157</f>
        <v>CKNITVSCALA_1000_C</v>
      </c>
      <c r="B157" t="s" s="57">
        <v>2189</v>
      </c>
      <c r="C157" t="s" s="13">
        <v>54</v>
      </c>
      <c r="D157" t="s" s="14">
        <v>240</v>
      </c>
      <c r="E157" t="s" s="14">
        <v>2131</v>
      </c>
      <c r="F157" t="s" s="15">
        <v>2132</v>
      </c>
      <c r="G157" s="16">
        <v>1360</v>
      </c>
      <c r="H157" t="s" s="14">
        <v>56</v>
      </c>
      <c r="I157" s="16">
        <v>1050</v>
      </c>
      <c r="J157" t="s" s="14">
        <v>56</v>
      </c>
      <c r="K157" s="16">
        <v>1000</v>
      </c>
      <c r="L157" t="s" s="14">
        <v>56</v>
      </c>
      <c r="M157" s="16">
        <v>249</v>
      </c>
      <c r="N157" t="s" s="14">
        <v>57</v>
      </c>
      <c r="O157" s="58">
        <v>25642</v>
      </c>
      <c r="P157" s="17"/>
      <c r="Q157" t="s" s="14">
        <v>58</v>
      </c>
      <c r="R157" s="18"/>
      <c r="S157" s="18"/>
      <c r="T157" t="s" s="14">
        <v>59</v>
      </c>
      <c r="U157" t="s" s="14">
        <v>2133</v>
      </c>
      <c r="V157" s="18"/>
      <c r="W157" s="18"/>
      <c r="X157" s="18"/>
      <c r="Y157" t="s" s="14">
        <v>61</v>
      </c>
      <c r="Z157" s="17"/>
      <c r="AA157" t="s" s="14">
        <v>244</v>
      </c>
      <c r="AB157" s="16">
        <v>1000</v>
      </c>
      <c r="AC157" t="s" s="14">
        <v>245</v>
      </c>
      <c r="AD157" t="s" s="14">
        <v>2134</v>
      </c>
      <c r="AE157" t="s" s="14">
        <v>247</v>
      </c>
      <c r="AF157" s="16">
        <v>4</v>
      </c>
      <c r="AG157" s="17"/>
      <c r="AH157" s="17"/>
      <c r="AI157" t="s" s="14">
        <v>250</v>
      </c>
      <c r="AJ157" t="s" s="14">
        <v>251</v>
      </c>
      <c r="AK157" t="s" s="14">
        <v>252</v>
      </c>
      <c r="AL157" t="s" s="14">
        <v>2135</v>
      </c>
      <c r="AM157" t="s" s="14">
        <v>62</v>
      </c>
      <c r="AN157" t="s" s="13">
        <v>2190</v>
      </c>
      <c r="AO157" t="s" s="13">
        <v>2191</v>
      </c>
      <c r="AP157" t="s" s="13">
        <v>2192</v>
      </c>
      <c r="AQ157" t="s" s="13">
        <v>2193</v>
      </c>
      <c r="AR157" t="s" s="13">
        <v>2194</v>
      </c>
      <c r="AS157" t="s" s="13">
        <v>2195</v>
      </c>
      <c r="AT157" t="s" s="13">
        <v>2196</v>
      </c>
      <c r="AU157" t="s" s="13">
        <v>2197</v>
      </c>
      <c r="AV157" t="s" s="13">
        <v>2198</v>
      </c>
      <c r="AW157" t="s" s="13">
        <v>2199</v>
      </c>
      <c r="AX157" t="s" s="13">
        <v>2200</v>
      </c>
      <c r="AY157" t="s" s="14">
        <v>74</v>
      </c>
      <c r="AZ157" t="s" s="14">
        <v>75</v>
      </c>
    </row>
    <row r="158" ht="17.55" customHeight="1">
      <c r="A158" t="str" s="11" cm="1">
        <f t="array" ref="A158">"CKNITV"&amp;$B158</f>
        <v>CKNITVSCALA_1000_REMOTE_+_RCU</v>
      </c>
      <c r="B158" t="s" s="60">
        <v>2202</v>
      </c>
      <c r="C158" t="s" s="13">
        <v>54</v>
      </c>
      <c r="D158" t="s" s="14">
        <v>240</v>
      </c>
      <c r="E158" t="s" s="14">
        <v>2131</v>
      </c>
      <c r="F158" t="s" s="15">
        <v>2149</v>
      </c>
      <c r="G158" s="16">
        <v>1050</v>
      </c>
      <c r="H158" t="s" s="14">
        <v>56</v>
      </c>
      <c r="I158" s="16">
        <v>750</v>
      </c>
      <c r="J158" t="s" s="14">
        <v>56</v>
      </c>
      <c r="K158" s="16">
        <v>870</v>
      </c>
      <c r="L158" t="s" s="14">
        <v>56</v>
      </c>
      <c r="M158" s="16">
        <v>170</v>
      </c>
      <c r="N158" t="s" s="14">
        <v>57</v>
      </c>
      <c r="O158" s="58">
        <v>26975</v>
      </c>
      <c r="P158" s="17"/>
      <c r="Q158" t="s" s="14">
        <v>58</v>
      </c>
      <c r="R158" s="18"/>
      <c r="S158" s="18"/>
      <c r="T158" t="s" s="14">
        <v>59</v>
      </c>
      <c r="U158" t="s" s="14">
        <v>2133</v>
      </c>
      <c r="V158" s="18"/>
      <c r="W158" s="18"/>
      <c r="X158" s="18"/>
      <c r="Y158" t="s" s="14">
        <v>61</v>
      </c>
      <c r="Z158" s="17"/>
      <c r="AA158" t="s" s="14">
        <v>244</v>
      </c>
      <c r="AB158" s="61">
        <v>1000</v>
      </c>
      <c r="AC158" t="s" s="14">
        <v>245</v>
      </c>
      <c r="AD158" t="s" s="14">
        <v>2134</v>
      </c>
      <c r="AE158" t="s" s="14">
        <v>247</v>
      </c>
      <c r="AF158" s="16">
        <v>4</v>
      </c>
      <c r="AG158" s="17"/>
      <c r="AH158" s="17"/>
      <c r="AI158" t="s" s="14">
        <v>250</v>
      </c>
      <c r="AJ158" t="s" s="14">
        <v>251</v>
      </c>
      <c r="AK158" t="s" s="14">
        <v>252</v>
      </c>
      <c r="AL158" t="s" s="14">
        <v>2135</v>
      </c>
      <c r="AM158" t="s" s="14">
        <v>62</v>
      </c>
      <c r="AN158" t="s" s="13">
        <v>2203</v>
      </c>
      <c r="AO158" t="s" s="13">
        <v>2204</v>
      </c>
      <c r="AP158" t="s" s="13">
        <v>2205</v>
      </c>
      <c r="AQ158" t="s" s="13">
        <v>2206</v>
      </c>
      <c r="AR158" t="s" s="13">
        <v>2207</v>
      </c>
      <c r="AS158" t="s" s="13">
        <v>2208</v>
      </c>
      <c r="AT158" t="s" s="13">
        <v>2209</v>
      </c>
      <c r="AU158" t="s" s="13">
        <v>2210</v>
      </c>
      <c r="AV158" t="s" s="13">
        <v>2211</v>
      </c>
      <c r="AW158" t="s" s="13">
        <v>2212</v>
      </c>
      <c r="AX158" t="s" s="13">
        <v>2213</v>
      </c>
      <c r="AY158" t="s" s="14">
        <v>74</v>
      </c>
      <c r="AZ158" t="s" s="14">
        <v>75</v>
      </c>
    </row>
    <row r="159" ht="18" customHeight="1">
      <c r="A159" t="str" s="11" cm="1">
        <f t="array" ref="A159">"CKNITV"&amp;$B159</f>
        <v>CKNITVSCALA_1000_SPLIT</v>
      </c>
      <c r="B159" t="s" s="62">
        <v>2215</v>
      </c>
      <c r="C159" t="s" s="13">
        <v>54</v>
      </c>
      <c r="D159" t="s" s="14">
        <v>240</v>
      </c>
      <c r="E159" t="s" s="14">
        <v>2131</v>
      </c>
      <c r="F159" t="s" s="15">
        <v>2163</v>
      </c>
      <c r="G159" s="16">
        <v>1050</v>
      </c>
      <c r="H159" t="s" s="14">
        <v>56</v>
      </c>
      <c r="I159" s="16">
        <v>750</v>
      </c>
      <c r="J159" t="s" s="14">
        <v>56</v>
      </c>
      <c r="K159" s="16">
        <v>870</v>
      </c>
      <c r="L159" t="s" s="14">
        <v>56</v>
      </c>
      <c r="M159" s="16">
        <v>170</v>
      </c>
      <c r="N159" t="s" s="14">
        <v>57</v>
      </c>
      <c r="O159" s="58">
        <v>17500</v>
      </c>
      <c r="P159" s="17"/>
      <c r="Q159" t="s" s="14">
        <v>58</v>
      </c>
      <c r="R159" s="18"/>
      <c r="S159" s="18"/>
      <c r="T159" t="s" s="14">
        <v>59</v>
      </c>
      <c r="U159" t="s" s="14">
        <v>2133</v>
      </c>
      <c r="V159" s="18"/>
      <c r="W159" s="18"/>
      <c r="X159" s="18"/>
      <c r="Y159" t="s" s="14">
        <v>61</v>
      </c>
      <c r="Z159" s="17"/>
      <c r="AA159" t="s" s="14">
        <v>244</v>
      </c>
      <c r="AB159" s="16">
        <v>1000</v>
      </c>
      <c r="AC159" t="s" s="14">
        <v>245</v>
      </c>
      <c r="AD159" t="s" s="14">
        <v>2134</v>
      </c>
      <c r="AE159" t="s" s="14">
        <v>247</v>
      </c>
      <c r="AF159" s="16">
        <v>5500</v>
      </c>
      <c r="AG159" s="17"/>
      <c r="AH159" s="17"/>
      <c r="AI159" t="s" s="14">
        <v>250</v>
      </c>
      <c r="AJ159" s="17"/>
      <c r="AK159" t="s" s="14">
        <v>252</v>
      </c>
      <c r="AL159" t="s" s="14">
        <v>2135</v>
      </c>
      <c r="AM159" t="s" s="14">
        <v>62</v>
      </c>
      <c r="AN159" t="s" s="13">
        <v>2216</v>
      </c>
      <c r="AO159" t="s" s="13">
        <v>2217</v>
      </c>
      <c r="AP159" t="s" s="13">
        <v>2218</v>
      </c>
      <c r="AQ159" t="s" s="13">
        <v>2219</v>
      </c>
      <c r="AR159" t="s" s="13">
        <v>2220</v>
      </c>
      <c r="AS159" t="s" s="13">
        <v>2221</v>
      </c>
      <c r="AT159" t="s" s="13">
        <v>2222</v>
      </c>
      <c r="AU159" t="s" s="13">
        <v>2223</v>
      </c>
      <c r="AV159" t="s" s="13">
        <v>2224</v>
      </c>
      <c r="AW159" t="s" s="13">
        <v>2225</v>
      </c>
      <c r="AX159" t="s" s="13">
        <v>2226</v>
      </c>
      <c r="AY159" t="s" s="14">
        <v>74</v>
      </c>
      <c r="AZ159" t="s" s="14">
        <v>75</v>
      </c>
    </row>
    <row r="160" ht="18" customHeight="1">
      <c r="A160" t="str" s="11" cm="1">
        <f t="array" ref="A160">"CKNITV"&amp;$B160</f>
        <v>CKNITVSCALA_1000_SPLIT_CO2</v>
      </c>
      <c r="B160" t="s" s="63">
        <v>2228</v>
      </c>
      <c r="C160" t="s" s="64">
        <v>54</v>
      </c>
      <c r="D160" t="s" s="64">
        <v>240</v>
      </c>
      <c r="E160" t="s" s="14">
        <v>2131</v>
      </c>
      <c r="F160" t="s" s="64">
        <v>2229</v>
      </c>
      <c r="G160" s="65">
        <v>850</v>
      </c>
      <c r="H160" t="s" s="64">
        <v>56</v>
      </c>
      <c r="I160" s="65">
        <v>700</v>
      </c>
      <c r="J160" t="s" s="64">
        <v>56</v>
      </c>
      <c r="K160" s="65">
        <v>870</v>
      </c>
      <c r="L160" t="s" s="64">
        <v>56</v>
      </c>
      <c r="M160" s="65">
        <v>162</v>
      </c>
      <c r="N160" t="s" s="64">
        <v>57</v>
      </c>
      <c r="O160" s="66">
        <v>23926</v>
      </c>
      <c r="P160" s="67"/>
      <c r="Q160" t="s" s="64">
        <v>58</v>
      </c>
      <c r="R160" s="68"/>
      <c r="S160" s="68"/>
      <c r="T160" t="s" s="64">
        <v>59</v>
      </c>
      <c r="U160" t="s" s="14">
        <v>2133</v>
      </c>
      <c r="V160" s="68"/>
      <c r="W160" s="68"/>
      <c r="X160" s="68"/>
      <c r="Y160" t="s" s="14">
        <v>61</v>
      </c>
      <c r="Z160" s="69"/>
      <c r="AA160" t="s" s="14">
        <v>244</v>
      </c>
      <c r="AB160" s="65">
        <v>1000</v>
      </c>
      <c r="AC160" t="s" s="14">
        <v>245</v>
      </c>
      <c r="AD160" t="s" s="14">
        <v>2134</v>
      </c>
      <c r="AE160" t="s" s="64">
        <v>247</v>
      </c>
      <c r="AF160" s="65">
        <v>2200</v>
      </c>
      <c r="AG160" s="17"/>
      <c r="AH160" s="67"/>
      <c r="AI160" t="s" s="64">
        <v>250</v>
      </c>
      <c r="AJ160" s="67"/>
      <c r="AK160" t="s" s="64">
        <v>252</v>
      </c>
      <c r="AL160" t="s" s="63">
        <v>1381</v>
      </c>
      <c r="AM160" t="s" s="14">
        <v>62</v>
      </c>
      <c r="AN160" t="s" s="13">
        <v>2230</v>
      </c>
      <c r="AO160" t="s" s="13">
        <v>2231</v>
      </c>
      <c r="AP160" t="s" s="13">
        <v>2232</v>
      </c>
      <c r="AQ160" t="s" s="13">
        <v>2233</v>
      </c>
      <c r="AR160" t="s" s="13">
        <v>2234</v>
      </c>
      <c r="AS160" t="s" s="13">
        <v>2235</v>
      </c>
      <c r="AT160" t="s" s="13">
        <v>2236</v>
      </c>
      <c r="AU160" t="s" s="13">
        <v>2237</v>
      </c>
      <c r="AV160" t="s" s="13">
        <v>2238</v>
      </c>
      <c r="AW160" t="s" s="13">
        <v>2239</v>
      </c>
      <c r="AX160" t="s" s="13">
        <v>2240</v>
      </c>
      <c r="AY160" t="s" s="14">
        <v>74</v>
      </c>
      <c r="AZ160" t="s" s="14">
        <v>75</v>
      </c>
    </row>
    <row r="161" ht="18" customHeight="1">
      <c r="A161" t="str" s="11" cm="1">
        <f t="array" ref="A161">"CKNITV"&amp;$B161</f>
        <v>CKNITVSCALA_1500</v>
      </c>
      <c r="B161" t="s" s="57">
        <v>2242</v>
      </c>
      <c r="C161" t="s" s="13">
        <v>54</v>
      </c>
      <c r="D161" t="s" s="14">
        <v>240</v>
      </c>
      <c r="E161" t="s" s="14">
        <v>2131</v>
      </c>
      <c r="F161" t="s" s="15">
        <v>2132</v>
      </c>
      <c r="G161" s="16">
        <v>1420</v>
      </c>
      <c r="H161" t="s" s="14">
        <v>56</v>
      </c>
      <c r="I161" s="16">
        <v>1645</v>
      </c>
      <c r="J161" t="s" s="14">
        <v>56</v>
      </c>
      <c r="K161" s="16">
        <v>1447</v>
      </c>
      <c r="L161" t="s" s="14">
        <v>56</v>
      </c>
      <c r="M161" s="16">
        <v>490</v>
      </c>
      <c r="N161" t="s" s="14">
        <v>57</v>
      </c>
      <c r="O161" s="58">
        <v>35599</v>
      </c>
      <c r="P161" s="17"/>
      <c r="Q161" t="s" s="14">
        <v>58</v>
      </c>
      <c r="R161" s="18"/>
      <c r="S161" s="18"/>
      <c r="T161" t="s" s="14">
        <v>59</v>
      </c>
      <c r="U161" t="s" s="14">
        <v>2133</v>
      </c>
      <c r="V161" s="18"/>
      <c r="W161" s="18"/>
      <c r="X161" s="18"/>
      <c r="Y161" t="s" s="14">
        <v>61</v>
      </c>
      <c r="Z161" s="17"/>
      <c r="AA161" t="s" s="14">
        <v>244</v>
      </c>
      <c r="AB161" s="16">
        <v>1500</v>
      </c>
      <c r="AC161" t="s" s="14">
        <v>245</v>
      </c>
      <c r="AD161" t="s" s="14">
        <v>2134</v>
      </c>
      <c r="AE161" t="s" s="14">
        <v>247</v>
      </c>
      <c r="AF161" s="16">
        <v>6</v>
      </c>
      <c r="AG161" s="17"/>
      <c r="AH161" s="17"/>
      <c r="AI161" t="s" s="14">
        <v>250</v>
      </c>
      <c r="AJ161" t="s" s="14">
        <v>251</v>
      </c>
      <c r="AK161" t="s" s="14">
        <v>252</v>
      </c>
      <c r="AL161" t="s" s="14">
        <v>2135</v>
      </c>
      <c r="AM161" t="s" s="14">
        <v>62</v>
      </c>
      <c r="AN161" t="s" s="13">
        <v>2243</v>
      </c>
      <c r="AO161" t="s" s="13">
        <v>2244</v>
      </c>
      <c r="AP161" t="s" s="13">
        <v>2245</v>
      </c>
      <c r="AQ161" t="s" s="13">
        <v>2246</v>
      </c>
      <c r="AR161" t="s" s="13">
        <v>2247</v>
      </c>
      <c r="AS161" t="s" s="13">
        <v>2248</v>
      </c>
      <c r="AT161" t="s" s="13">
        <v>2249</v>
      </c>
      <c r="AU161" t="s" s="13">
        <v>2250</v>
      </c>
      <c r="AV161" t="s" s="13">
        <v>2251</v>
      </c>
      <c r="AW161" t="s" s="13">
        <v>2252</v>
      </c>
      <c r="AX161" t="s" s="13">
        <v>2253</v>
      </c>
      <c r="AY161" t="s" s="14">
        <v>74</v>
      </c>
      <c r="AZ161" t="s" s="14">
        <v>75</v>
      </c>
    </row>
    <row r="162" ht="17.55" customHeight="1">
      <c r="A162" t="str" s="11" cm="1">
        <f t="array" ref="A162">"CKNITV"&amp;$B162</f>
        <v>CKNITVSCALA_1500_REMOTE_+_RCU</v>
      </c>
      <c r="B162" t="s" s="60">
        <v>2255</v>
      </c>
      <c r="C162" t="s" s="13">
        <v>54</v>
      </c>
      <c r="D162" t="s" s="14">
        <v>240</v>
      </c>
      <c r="E162" t="s" s="14">
        <v>2131</v>
      </c>
      <c r="F162" t="s" s="15">
        <v>2149</v>
      </c>
      <c r="G162" s="16">
        <v>1050</v>
      </c>
      <c r="H162" t="s" s="14">
        <v>56</v>
      </c>
      <c r="I162" s="16">
        <v>750</v>
      </c>
      <c r="J162" t="s" s="14">
        <v>56</v>
      </c>
      <c r="K162" s="16">
        <v>1060</v>
      </c>
      <c r="L162" t="s" s="14">
        <v>56</v>
      </c>
      <c r="M162" s="16">
        <v>200</v>
      </c>
      <c r="N162" t="s" s="14">
        <v>57</v>
      </c>
      <c r="O162" s="58">
        <v>32842</v>
      </c>
      <c r="P162" s="17"/>
      <c r="Q162" t="s" s="14">
        <v>58</v>
      </c>
      <c r="R162" s="18"/>
      <c r="S162" s="18"/>
      <c r="T162" t="s" s="14">
        <v>59</v>
      </c>
      <c r="U162" t="s" s="14">
        <v>2133</v>
      </c>
      <c r="V162" s="18"/>
      <c r="W162" s="18"/>
      <c r="X162" s="18"/>
      <c r="Y162" t="s" s="14">
        <v>61</v>
      </c>
      <c r="Z162" s="17"/>
      <c r="AA162" t="s" s="14">
        <v>244</v>
      </c>
      <c r="AB162" s="61">
        <v>1500</v>
      </c>
      <c r="AC162" t="s" s="14">
        <v>245</v>
      </c>
      <c r="AD162" t="s" s="14">
        <v>2134</v>
      </c>
      <c r="AE162" t="s" s="14">
        <v>247</v>
      </c>
      <c r="AF162" t="s" s="14">
        <v>2256</v>
      </c>
      <c r="AG162" s="17"/>
      <c r="AH162" s="17"/>
      <c r="AI162" t="s" s="14">
        <v>250</v>
      </c>
      <c r="AJ162" t="s" s="14">
        <v>251</v>
      </c>
      <c r="AK162" t="s" s="14">
        <v>252</v>
      </c>
      <c r="AL162" t="s" s="14">
        <v>2135</v>
      </c>
      <c r="AM162" t="s" s="14">
        <v>62</v>
      </c>
      <c r="AN162" t="s" s="13">
        <v>2257</v>
      </c>
      <c r="AO162" t="s" s="13">
        <v>2258</v>
      </c>
      <c r="AP162" t="s" s="13">
        <v>2259</v>
      </c>
      <c r="AQ162" t="s" s="13">
        <v>2260</v>
      </c>
      <c r="AR162" t="s" s="13">
        <v>2261</v>
      </c>
      <c r="AS162" t="s" s="13">
        <v>2262</v>
      </c>
      <c r="AT162" t="s" s="13">
        <v>2263</v>
      </c>
      <c r="AU162" t="s" s="13">
        <v>2264</v>
      </c>
      <c r="AV162" t="s" s="13">
        <v>2265</v>
      </c>
      <c r="AW162" t="s" s="13">
        <v>2266</v>
      </c>
      <c r="AX162" t="s" s="13">
        <v>2267</v>
      </c>
      <c r="AY162" t="s" s="14">
        <v>74</v>
      </c>
      <c r="AZ162" t="s" s="14">
        <v>75</v>
      </c>
    </row>
    <row r="163" ht="18" customHeight="1">
      <c r="A163" t="str" s="11" cm="1">
        <f t="array" ref="A163">"CKNITV"&amp;$B163</f>
        <v>CKNITVSCALA_1500_SPLIT</v>
      </c>
      <c r="B163" t="s" s="62">
        <v>2269</v>
      </c>
      <c r="C163" t="s" s="13">
        <v>54</v>
      </c>
      <c r="D163" t="s" s="14">
        <v>240</v>
      </c>
      <c r="E163" t="s" s="14">
        <v>2131</v>
      </c>
      <c r="F163" t="s" s="15">
        <v>2163</v>
      </c>
      <c r="G163" s="16">
        <v>1050</v>
      </c>
      <c r="H163" t="s" s="14">
        <v>56</v>
      </c>
      <c r="I163" s="16">
        <v>750</v>
      </c>
      <c r="J163" t="s" s="14">
        <v>56</v>
      </c>
      <c r="K163" s="16">
        <v>1060</v>
      </c>
      <c r="L163" t="s" s="14">
        <v>56</v>
      </c>
      <c r="M163" s="16">
        <v>200</v>
      </c>
      <c r="N163" t="s" s="14">
        <v>57</v>
      </c>
      <c r="O163" s="58">
        <v>17585</v>
      </c>
      <c r="P163" s="17"/>
      <c r="Q163" t="s" s="14">
        <v>58</v>
      </c>
      <c r="R163" s="18"/>
      <c r="S163" s="18"/>
      <c r="T163" t="s" s="14">
        <v>59</v>
      </c>
      <c r="U163" t="s" s="14">
        <v>2133</v>
      </c>
      <c r="V163" s="18"/>
      <c r="W163" s="18"/>
      <c r="X163" s="18"/>
      <c r="Y163" t="s" s="14">
        <v>61</v>
      </c>
      <c r="Z163" s="17"/>
      <c r="AA163" t="s" s="14">
        <v>244</v>
      </c>
      <c r="AB163" s="16">
        <v>1500</v>
      </c>
      <c r="AC163" t="s" s="14">
        <v>245</v>
      </c>
      <c r="AD163" t="s" s="14">
        <v>2134</v>
      </c>
      <c r="AE163" t="s" s="14">
        <v>247</v>
      </c>
      <c r="AF163" s="16">
        <v>8250</v>
      </c>
      <c r="AG163" s="17"/>
      <c r="AH163" s="17"/>
      <c r="AI163" t="s" s="14">
        <v>250</v>
      </c>
      <c r="AJ163" s="17"/>
      <c r="AK163" t="s" s="14">
        <v>252</v>
      </c>
      <c r="AL163" t="s" s="14">
        <v>2135</v>
      </c>
      <c r="AM163" t="s" s="14">
        <v>62</v>
      </c>
      <c r="AN163" t="s" s="13">
        <v>2270</v>
      </c>
      <c r="AO163" t="s" s="13">
        <v>2271</v>
      </c>
      <c r="AP163" t="s" s="13">
        <v>2272</v>
      </c>
      <c r="AQ163" t="s" s="13">
        <v>2273</v>
      </c>
      <c r="AR163" t="s" s="13">
        <v>2274</v>
      </c>
      <c r="AS163" t="s" s="13">
        <v>2275</v>
      </c>
      <c r="AT163" t="s" s="13">
        <v>2276</v>
      </c>
      <c r="AU163" t="s" s="13">
        <v>2277</v>
      </c>
      <c r="AV163" t="s" s="13">
        <v>2278</v>
      </c>
      <c r="AW163" t="s" s="13">
        <v>2279</v>
      </c>
      <c r="AX163" t="s" s="13">
        <v>2280</v>
      </c>
      <c r="AY163" t="s" s="14">
        <v>74</v>
      </c>
      <c r="AZ163" t="s" s="14">
        <v>75</v>
      </c>
    </row>
    <row r="164" ht="18" customHeight="1">
      <c r="A164" t="str" s="11" cm="1">
        <f t="array" ref="A164">"CKNITV"&amp;$B164</f>
        <v>CKNITVSCALA_1500_SPLIT_CO2</v>
      </c>
      <c r="B164" t="s" s="63">
        <v>2282</v>
      </c>
      <c r="C164" t="s" s="64">
        <v>54</v>
      </c>
      <c r="D164" t="s" s="64">
        <v>240</v>
      </c>
      <c r="E164" t="s" s="14">
        <v>2131</v>
      </c>
      <c r="F164" t="s" s="64">
        <v>2229</v>
      </c>
      <c r="G164" s="65">
        <v>1150</v>
      </c>
      <c r="H164" t="s" s="64">
        <v>56</v>
      </c>
      <c r="I164" s="65">
        <v>970</v>
      </c>
      <c r="J164" t="s" s="64">
        <v>56</v>
      </c>
      <c r="K164" s="65">
        <v>1180</v>
      </c>
      <c r="L164" t="s" s="64">
        <v>56</v>
      </c>
      <c r="M164" s="65">
        <v>200</v>
      </c>
      <c r="N164" t="s" s="64">
        <v>57</v>
      </c>
      <c r="O164" s="66">
        <v>24349</v>
      </c>
      <c r="P164" s="67"/>
      <c r="Q164" t="s" s="64">
        <v>58</v>
      </c>
      <c r="R164" s="68"/>
      <c r="S164" s="68"/>
      <c r="T164" t="s" s="64">
        <v>59</v>
      </c>
      <c r="U164" t="s" s="14">
        <v>2133</v>
      </c>
      <c r="V164" s="68"/>
      <c r="W164" s="68"/>
      <c r="X164" s="68"/>
      <c r="Y164" t="s" s="14">
        <v>61</v>
      </c>
      <c r="Z164" s="69"/>
      <c r="AA164" t="s" s="14">
        <v>244</v>
      </c>
      <c r="AB164" s="65">
        <v>1500</v>
      </c>
      <c r="AC164" t="s" s="14">
        <v>245</v>
      </c>
      <c r="AD164" t="s" s="14">
        <v>2134</v>
      </c>
      <c r="AE164" t="s" s="64">
        <v>247</v>
      </c>
      <c r="AF164" s="65">
        <v>2200</v>
      </c>
      <c r="AG164" s="17"/>
      <c r="AH164" s="67"/>
      <c r="AI164" t="s" s="64">
        <v>250</v>
      </c>
      <c r="AJ164" s="67"/>
      <c r="AK164" t="s" s="64">
        <v>252</v>
      </c>
      <c r="AL164" t="s" s="63">
        <v>1381</v>
      </c>
      <c r="AM164" t="s" s="14">
        <v>62</v>
      </c>
      <c r="AN164" t="s" s="13">
        <v>2283</v>
      </c>
      <c r="AO164" t="s" s="13">
        <v>2284</v>
      </c>
      <c r="AP164" t="s" s="13">
        <v>2285</v>
      </c>
      <c r="AQ164" t="s" s="13">
        <v>2286</v>
      </c>
      <c r="AR164" t="s" s="13">
        <v>2287</v>
      </c>
      <c r="AS164" t="s" s="13">
        <v>2288</v>
      </c>
      <c r="AT164" t="s" s="13">
        <v>2289</v>
      </c>
      <c r="AU164" t="s" s="13">
        <v>2290</v>
      </c>
      <c r="AV164" t="s" s="13">
        <v>2291</v>
      </c>
      <c r="AW164" t="s" s="13">
        <v>2292</v>
      </c>
      <c r="AX164" t="s" s="13">
        <v>2293</v>
      </c>
      <c r="AY164" t="s" s="14">
        <v>74</v>
      </c>
      <c r="AZ164" t="s" s="14">
        <v>75</v>
      </c>
    </row>
    <row r="165" ht="18" customHeight="1">
      <c r="A165" t="str" s="11" cm="1">
        <f t="array" ref="A165">"CKNITV"&amp;$B165</f>
        <v>CKNITVSCALA_2000</v>
      </c>
      <c r="B165" t="s" s="57">
        <v>2295</v>
      </c>
      <c r="C165" t="s" s="13">
        <v>54</v>
      </c>
      <c r="D165" t="s" s="14">
        <v>240</v>
      </c>
      <c r="E165" t="s" s="14">
        <v>2131</v>
      </c>
      <c r="F165" t="s" s="15">
        <v>2132</v>
      </c>
      <c r="G165" s="16">
        <v>1645</v>
      </c>
      <c r="H165" t="s" s="14">
        <v>56</v>
      </c>
      <c r="I165" s="16">
        <v>1170</v>
      </c>
      <c r="J165" t="s" s="14">
        <v>56</v>
      </c>
      <c r="K165" s="16">
        <v>1447</v>
      </c>
      <c r="L165" t="s" s="14">
        <v>56</v>
      </c>
      <c r="M165" s="16">
        <v>513</v>
      </c>
      <c r="N165" t="s" s="14">
        <v>57</v>
      </c>
      <c r="O165" s="58">
        <v>34706</v>
      </c>
      <c r="P165" s="17"/>
      <c r="Q165" t="s" s="14">
        <v>58</v>
      </c>
      <c r="R165" s="18"/>
      <c r="S165" s="18"/>
      <c r="T165" t="s" s="14">
        <v>59</v>
      </c>
      <c r="U165" t="s" s="14">
        <v>2133</v>
      </c>
      <c r="V165" s="18"/>
      <c r="W165" s="18"/>
      <c r="X165" s="18"/>
      <c r="Y165" t="s" s="14">
        <v>61</v>
      </c>
      <c r="Z165" s="17"/>
      <c r="AA165" t="s" s="14">
        <v>244</v>
      </c>
      <c r="AB165" s="16">
        <v>2000</v>
      </c>
      <c r="AC165" t="s" s="14">
        <v>245</v>
      </c>
      <c r="AD165" t="s" s="14">
        <v>2134</v>
      </c>
      <c r="AE165" t="s" s="14">
        <v>247</v>
      </c>
      <c r="AF165" s="16">
        <v>8</v>
      </c>
      <c r="AG165" s="17"/>
      <c r="AH165" s="17"/>
      <c r="AI165" t="s" s="14">
        <v>250</v>
      </c>
      <c r="AJ165" t="s" s="14">
        <v>251</v>
      </c>
      <c r="AK165" t="s" s="14">
        <v>252</v>
      </c>
      <c r="AL165" t="s" s="14">
        <v>2135</v>
      </c>
      <c r="AM165" t="s" s="14">
        <v>62</v>
      </c>
      <c r="AN165" t="s" s="13">
        <v>2296</v>
      </c>
      <c r="AO165" t="s" s="13">
        <v>2297</v>
      </c>
      <c r="AP165" t="s" s="13">
        <v>2298</v>
      </c>
      <c r="AQ165" t="s" s="13">
        <v>2299</v>
      </c>
      <c r="AR165" t="s" s="13">
        <v>2300</v>
      </c>
      <c r="AS165" t="s" s="13">
        <v>2301</v>
      </c>
      <c r="AT165" t="s" s="13">
        <v>2302</v>
      </c>
      <c r="AU165" t="s" s="13">
        <v>2303</v>
      </c>
      <c r="AV165" t="s" s="13">
        <v>2304</v>
      </c>
      <c r="AW165" t="s" s="13">
        <v>2305</v>
      </c>
      <c r="AX165" t="s" s="13">
        <v>2306</v>
      </c>
      <c r="AY165" t="s" s="14">
        <v>74</v>
      </c>
      <c r="AZ165" t="s" s="14">
        <v>75</v>
      </c>
    </row>
    <row r="166" ht="17.55" customHeight="1">
      <c r="A166" t="str" s="59" cm="1">
        <f t="array" ref="A166">"CKNITV"&amp;$B166</f>
        <v>CKNITVSCALA_2000_REMOTE_+_RCU</v>
      </c>
      <c r="B166" t="s" s="60">
        <v>2308</v>
      </c>
      <c r="C166" t="s" s="13">
        <v>54</v>
      </c>
      <c r="D166" t="s" s="14">
        <v>240</v>
      </c>
      <c r="E166" t="s" s="14">
        <v>2131</v>
      </c>
      <c r="F166" t="s" s="15">
        <v>2149</v>
      </c>
      <c r="G166" s="16">
        <v>1050</v>
      </c>
      <c r="H166" t="s" s="14">
        <v>56</v>
      </c>
      <c r="I166" s="16">
        <v>750</v>
      </c>
      <c r="J166" t="s" s="14">
        <v>56</v>
      </c>
      <c r="K166" s="16">
        <v>1080</v>
      </c>
      <c r="L166" t="s" s="14">
        <v>56</v>
      </c>
      <c r="M166" s="16">
        <v>420</v>
      </c>
      <c r="N166" t="s" s="14">
        <v>57</v>
      </c>
      <c r="O166" s="58">
        <v>34945</v>
      </c>
      <c r="P166" s="17"/>
      <c r="Q166" t="s" s="14">
        <v>58</v>
      </c>
      <c r="R166" s="18"/>
      <c r="S166" s="18"/>
      <c r="T166" t="s" s="14">
        <v>59</v>
      </c>
      <c r="U166" t="s" s="14">
        <v>2133</v>
      </c>
      <c r="V166" s="18"/>
      <c r="W166" s="18"/>
      <c r="X166" s="18"/>
      <c r="Y166" t="s" s="14">
        <v>61</v>
      </c>
      <c r="Z166" s="17"/>
      <c r="AA166" t="s" s="14">
        <v>244</v>
      </c>
      <c r="AB166" s="61">
        <v>2000</v>
      </c>
      <c r="AC166" t="s" s="14">
        <v>245</v>
      </c>
      <c r="AD166" t="s" s="14">
        <v>2134</v>
      </c>
      <c r="AE166" t="s" s="14">
        <v>247</v>
      </c>
      <c r="AF166" t="s" s="14">
        <v>2309</v>
      </c>
      <c r="AG166" s="17"/>
      <c r="AH166" s="17"/>
      <c r="AI166" t="s" s="14">
        <v>250</v>
      </c>
      <c r="AJ166" t="s" s="14">
        <v>251</v>
      </c>
      <c r="AK166" t="s" s="14">
        <v>252</v>
      </c>
      <c r="AL166" t="s" s="14">
        <v>2135</v>
      </c>
      <c r="AM166" t="s" s="14">
        <v>62</v>
      </c>
      <c r="AN166" t="s" s="13">
        <v>2310</v>
      </c>
      <c r="AO166" t="s" s="13">
        <v>2311</v>
      </c>
      <c r="AP166" t="s" s="13">
        <v>2312</v>
      </c>
      <c r="AQ166" t="s" s="13">
        <v>2313</v>
      </c>
      <c r="AR166" t="s" s="13">
        <v>2314</v>
      </c>
      <c r="AS166" t="s" s="13">
        <v>2315</v>
      </c>
      <c r="AT166" t="s" s="13">
        <v>2316</v>
      </c>
      <c r="AU166" t="s" s="13">
        <v>2317</v>
      </c>
      <c r="AV166" t="s" s="13">
        <v>2318</v>
      </c>
      <c r="AW166" t="s" s="13">
        <v>2319</v>
      </c>
      <c r="AX166" t="s" s="13">
        <v>2320</v>
      </c>
      <c r="AY166" t="s" s="14">
        <v>74</v>
      </c>
      <c r="AZ166" t="s" s="14">
        <v>75</v>
      </c>
    </row>
    <row r="167" ht="18" customHeight="1">
      <c r="A167" t="str" s="11" cm="1">
        <f t="array" ref="A167">"CKNITV"&amp;$B167</f>
        <v>CKNITVSCALA_2000_SPLIT</v>
      </c>
      <c r="B167" t="s" s="62">
        <v>2322</v>
      </c>
      <c r="C167" t="s" s="13">
        <v>54</v>
      </c>
      <c r="D167" t="s" s="14">
        <v>240</v>
      </c>
      <c r="E167" t="s" s="14">
        <v>2131</v>
      </c>
      <c r="F167" t="s" s="15">
        <v>2163</v>
      </c>
      <c r="G167" s="16">
        <v>1050</v>
      </c>
      <c r="H167" t="s" s="14">
        <v>56</v>
      </c>
      <c r="I167" s="16">
        <v>750</v>
      </c>
      <c r="J167" t="s" s="14">
        <v>56</v>
      </c>
      <c r="K167" s="16">
        <v>1040</v>
      </c>
      <c r="L167" t="s" s="14">
        <v>56</v>
      </c>
      <c r="M167" s="16">
        <v>182</v>
      </c>
      <c r="N167" t="s" s="14">
        <v>57</v>
      </c>
      <c r="O167" s="58">
        <v>19030</v>
      </c>
      <c r="P167" s="17"/>
      <c r="Q167" t="s" s="14">
        <v>58</v>
      </c>
      <c r="R167" s="18"/>
      <c r="S167" s="18"/>
      <c r="T167" t="s" s="14">
        <v>59</v>
      </c>
      <c r="U167" t="s" s="14">
        <v>2133</v>
      </c>
      <c r="V167" s="18"/>
      <c r="W167" s="18"/>
      <c r="X167" s="18"/>
      <c r="Y167" t="s" s="14">
        <v>61</v>
      </c>
      <c r="Z167" s="17"/>
      <c r="AA167" t="s" s="14">
        <v>244</v>
      </c>
      <c r="AB167" s="16">
        <v>2000</v>
      </c>
      <c r="AC167" t="s" s="14">
        <v>245</v>
      </c>
      <c r="AD167" t="s" s="14">
        <v>2134</v>
      </c>
      <c r="AE167" t="s" s="14">
        <v>247</v>
      </c>
      <c r="AF167" s="16">
        <v>11000</v>
      </c>
      <c r="AG167" s="17"/>
      <c r="AH167" s="17"/>
      <c r="AI167" t="s" s="14">
        <v>250</v>
      </c>
      <c r="AJ167" s="17"/>
      <c r="AK167" t="s" s="14">
        <v>252</v>
      </c>
      <c r="AL167" t="s" s="14">
        <v>2135</v>
      </c>
      <c r="AM167" t="s" s="14">
        <v>62</v>
      </c>
      <c r="AN167" t="s" s="13">
        <v>2323</v>
      </c>
      <c r="AO167" t="s" s="13">
        <v>2324</v>
      </c>
      <c r="AP167" t="s" s="13">
        <v>2325</v>
      </c>
      <c r="AQ167" t="s" s="13">
        <v>2326</v>
      </c>
      <c r="AR167" t="s" s="13">
        <v>2327</v>
      </c>
      <c r="AS167" t="s" s="13">
        <v>2328</v>
      </c>
      <c r="AT167" t="s" s="13">
        <v>2329</v>
      </c>
      <c r="AU167" t="s" s="13">
        <v>2330</v>
      </c>
      <c r="AV167" t="s" s="13">
        <v>2331</v>
      </c>
      <c r="AW167" t="s" s="13">
        <v>2332</v>
      </c>
      <c r="AX167" t="s" s="13">
        <v>2333</v>
      </c>
      <c r="AY167" t="s" s="14">
        <v>74</v>
      </c>
      <c r="AZ167" t="s" s="14">
        <v>75</v>
      </c>
    </row>
    <row r="168" ht="18" customHeight="1">
      <c r="A168" t="str" s="11" cm="1">
        <f t="array" ref="A168">"CKNITV"&amp;$B168</f>
        <v>CKNITVSCALA_2000_SPLIT_CO2</v>
      </c>
      <c r="B168" t="s" s="63">
        <v>2335</v>
      </c>
      <c r="C168" t="s" s="13">
        <v>54</v>
      </c>
      <c r="D168" t="s" s="14">
        <v>240</v>
      </c>
      <c r="E168" t="s" s="14">
        <v>2131</v>
      </c>
      <c r="F168" t="s" s="15">
        <v>2229</v>
      </c>
      <c r="G168" s="16">
        <v>1050</v>
      </c>
      <c r="H168" t="s" s="14">
        <v>56</v>
      </c>
      <c r="I168" s="16">
        <v>750</v>
      </c>
      <c r="J168" t="s" s="14">
        <v>56</v>
      </c>
      <c r="K168" s="16">
        <v>1080</v>
      </c>
      <c r="L168" t="s" s="14">
        <v>56</v>
      </c>
      <c r="M168" s="16">
        <v>230</v>
      </c>
      <c r="N168" t="s" s="14">
        <v>57</v>
      </c>
      <c r="O168" s="58">
        <v>25165</v>
      </c>
      <c r="P168" s="17"/>
      <c r="Q168" t="s" s="14">
        <v>58</v>
      </c>
      <c r="R168" s="18"/>
      <c r="S168" s="18"/>
      <c r="T168" t="s" s="14">
        <v>59</v>
      </c>
      <c r="U168" t="s" s="14">
        <v>2133</v>
      </c>
      <c r="V168" s="18"/>
      <c r="W168" s="18"/>
      <c r="X168" s="18"/>
      <c r="Y168" t="s" s="14">
        <v>61</v>
      </c>
      <c r="Z168" s="43"/>
      <c r="AA168" t="s" s="14">
        <v>244</v>
      </c>
      <c r="AB168" s="16">
        <v>2000</v>
      </c>
      <c r="AC168" t="s" s="14">
        <v>245</v>
      </c>
      <c r="AD168" t="s" s="14">
        <v>2134</v>
      </c>
      <c r="AE168" t="s" s="14">
        <v>247</v>
      </c>
      <c r="AF168" s="16">
        <v>11000</v>
      </c>
      <c r="AG168" s="17"/>
      <c r="AH168" s="17"/>
      <c r="AI168" t="s" s="14">
        <v>250</v>
      </c>
      <c r="AJ168" s="17"/>
      <c r="AK168" t="s" s="14">
        <v>252</v>
      </c>
      <c r="AL168" t="s" s="70">
        <v>1381</v>
      </c>
      <c r="AM168" t="s" s="14">
        <v>62</v>
      </c>
      <c r="AN168" t="s" s="13">
        <v>2336</v>
      </c>
      <c r="AO168" t="s" s="13">
        <v>2337</v>
      </c>
      <c r="AP168" t="s" s="13">
        <v>2338</v>
      </c>
      <c r="AQ168" t="s" s="13">
        <v>2339</v>
      </c>
      <c r="AR168" t="s" s="13">
        <v>2340</v>
      </c>
      <c r="AS168" t="s" s="13">
        <v>2341</v>
      </c>
      <c r="AT168" t="s" s="13">
        <v>2342</v>
      </c>
      <c r="AU168" t="s" s="13">
        <v>2343</v>
      </c>
      <c r="AV168" t="s" s="13">
        <v>2344</v>
      </c>
      <c r="AW168" t="s" s="13">
        <v>2345</v>
      </c>
      <c r="AX168" t="s" s="13">
        <v>2346</v>
      </c>
      <c r="AY168" t="s" s="14">
        <v>74</v>
      </c>
      <c r="AZ168" t="s" s="14">
        <v>75</v>
      </c>
    </row>
    <row r="169" ht="18" customHeight="1">
      <c r="A169" t="str" s="11" cm="1">
        <f t="array" ref="A169">"CKNITV"&amp;$B169</f>
        <v>CKNITVSCALA_3000</v>
      </c>
      <c r="B169" t="s" s="57">
        <v>2348</v>
      </c>
      <c r="C169" t="s" s="13">
        <v>54</v>
      </c>
      <c r="D169" t="s" s="14">
        <v>240</v>
      </c>
      <c r="E169" t="s" s="14">
        <v>2131</v>
      </c>
      <c r="F169" t="s" s="15">
        <v>2132</v>
      </c>
      <c r="G169" s="16">
        <v>2600</v>
      </c>
      <c r="H169" t="s" s="14">
        <v>56</v>
      </c>
      <c r="I169" s="16">
        <v>1150</v>
      </c>
      <c r="J169" t="s" s="14">
        <v>56</v>
      </c>
      <c r="K169" s="16">
        <v>1300</v>
      </c>
      <c r="L169" t="s" s="14">
        <v>56</v>
      </c>
      <c r="M169" s="16">
        <v>660</v>
      </c>
      <c r="N169" t="s" s="14">
        <v>57</v>
      </c>
      <c r="O169" s="58">
        <v>49589</v>
      </c>
      <c r="P169" s="17"/>
      <c r="Q169" t="s" s="14">
        <v>58</v>
      </c>
      <c r="R169" s="18"/>
      <c r="S169" s="18"/>
      <c r="T169" t="s" s="14">
        <v>59</v>
      </c>
      <c r="U169" t="s" s="14">
        <v>2133</v>
      </c>
      <c r="V169" s="18"/>
      <c r="W169" s="18"/>
      <c r="X169" s="18"/>
      <c r="Y169" t="s" s="14">
        <v>61</v>
      </c>
      <c r="Z169" s="17"/>
      <c r="AA169" t="s" s="14">
        <v>244</v>
      </c>
      <c r="AB169" s="16">
        <v>3000</v>
      </c>
      <c r="AC169" t="s" s="14">
        <v>245</v>
      </c>
      <c r="AD169" t="s" s="14">
        <v>2134</v>
      </c>
      <c r="AE169" t="s" s="14">
        <v>247</v>
      </c>
      <c r="AF169" s="16">
        <v>15</v>
      </c>
      <c r="AG169" s="17"/>
      <c r="AH169" s="17"/>
      <c r="AI169" t="s" s="14">
        <v>250</v>
      </c>
      <c r="AJ169" t="s" s="14">
        <v>251</v>
      </c>
      <c r="AK169" t="s" s="14">
        <v>252</v>
      </c>
      <c r="AL169" t="s" s="14">
        <v>2135</v>
      </c>
      <c r="AM169" t="s" s="14">
        <v>62</v>
      </c>
      <c r="AN169" t="s" s="13">
        <v>2349</v>
      </c>
      <c r="AO169" t="s" s="13">
        <v>2350</v>
      </c>
      <c r="AP169" t="s" s="13">
        <v>2351</v>
      </c>
      <c r="AQ169" t="s" s="13">
        <v>2352</v>
      </c>
      <c r="AR169" t="s" s="13">
        <v>2353</v>
      </c>
      <c r="AS169" t="s" s="13">
        <v>2354</v>
      </c>
      <c r="AT169" t="s" s="13">
        <v>2355</v>
      </c>
      <c r="AU169" t="s" s="13">
        <v>2356</v>
      </c>
      <c r="AV169" t="s" s="13">
        <v>2357</v>
      </c>
      <c r="AW169" t="s" s="13">
        <v>2358</v>
      </c>
      <c r="AX169" t="s" s="13">
        <v>2359</v>
      </c>
      <c r="AY169" t="s" s="14">
        <v>74</v>
      </c>
      <c r="AZ169" t="s" s="14">
        <v>75</v>
      </c>
    </row>
    <row r="170" ht="17.55" customHeight="1">
      <c r="A170" t="str" s="59" cm="1">
        <f t="array" ref="A170">"CKNITV"&amp;$B170</f>
        <v>CKNITVSCALA_3000_REMOTE_+_RCU</v>
      </c>
      <c r="B170" t="s" s="60">
        <v>2361</v>
      </c>
      <c r="C170" t="s" s="13">
        <v>54</v>
      </c>
      <c r="D170" t="s" s="14">
        <v>240</v>
      </c>
      <c r="E170" t="s" s="14">
        <v>2131</v>
      </c>
      <c r="F170" t="s" s="15">
        <v>2149</v>
      </c>
      <c r="G170" s="16">
        <v>1050</v>
      </c>
      <c r="H170" t="s" s="14">
        <v>56</v>
      </c>
      <c r="I170" s="16">
        <v>750</v>
      </c>
      <c r="J170" t="s" s="14">
        <v>56</v>
      </c>
      <c r="K170" s="16">
        <v>1300</v>
      </c>
      <c r="L170" t="s" s="14">
        <v>56</v>
      </c>
      <c r="M170" s="16">
        <v>100</v>
      </c>
      <c r="N170" t="s" s="14">
        <v>57</v>
      </c>
      <c r="O170" s="58">
        <v>49668</v>
      </c>
      <c r="P170" s="17"/>
      <c r="Q170" t="s" s="14">
        <v>58</v>
      </c>
      <c r="R170" s="18"/>
      <c r="S170" s="18"/>
      <c r="T170" t="s" s="14">
        <v>59</v>
      </c>
      <c r="U170" t="s" s="14">
        <v>2133</v>
      </c>
      <c r="V170" s="18"/>
      <c r="W170" s="18"/>
      <c r="X170" s="18"/>
      <c r="Y170" t="s" s="14">
        <v>61</v>
      </c>
      <c r="Z170" s="17"/>
      <c r="AA170" t="s" s="14">
        <v>244</v>
      </c>
      <c r="AB170" s="61">
        <v>3000</v>
      </c>
      <c r="AC170" t="s" s="14">
        <v>245</v>
      </c>
      <c r="AD170" t="s" s="14">
        <v>2134</v>
      </c>
      <c r="AE170" t="s" s="14">
        <v>247</v>
      </c>
      <c r="AF170" s="16">
        <v>15</v>
      </c>
      <c r="AG170" s="17"/>
      <c r="AH170" s="17"/>
      <c r="AI170" t="s" s="14">
        <v>250</v>
      </c>
      <c r="AJ170" t="s" s="14">
        <v>251</v>
      </c>
      <c r="AK170" t="s" s="14">
        <v>252</v>
      </c>
      <c r="AL170" t="s" s="14">
        <v>2135</v>
      </c>
      <c r="AM170" t="s" s="14">
        <v>62</v>
      </c>
      <c r="AN170" t="s" s="13">
        <v>2362</v>
      </c>
      <c r="AO170" t="s" s="13">
        <v>2363</v>
      </c>
      <c r="AP170" t="s" s="13">
        <v>2364</v>
      </c>
      <c r="AQ170" t="s" s="13">
        <v>2365</v>
      </c>
      <c r="AR170" t="s" s="13">
        <v>2366</v>
      </c>
      <c r="AS170" t="s" s="13">
        <v>2367</v>
      </c>
      <c r="AT170" t="s" s="13">
        <v>2368</v>
      </c>
      <c r="AU170" t="s" s="13">
        <v>2369</v>
      </c>
      <c r="AV170" t="s" s="13">
        <v>2370</v>
      </c>
      <c r="AW170" t="s" s="13">
        <v>2371</v>
      </c>
      <c r="AX170" t="s" s="13">
        <v>2372</v>
      </c>
      <c r="AY170" t="s" s="14">
        <v>74</v>
      </c>
      <c r="AZ170" t="s" s="14">
        <v>75</v>
      </c>
    </row>
    <row r="171" ht="18" customHeight="1">
      <c r="A171" t="str" s="11" cm="1">
        <f t="array" ref="A171">"CKNITV"&amp;$B171</f>
        <v>CKNITVSCALA_3000_SPLIT</v>
      </c>
      <c r="B171" t="s" s="62">
        <v>2374</v>
      </c>
      <c r="C171" t="s" s="13">
        <v>54</v>
      </c>
      <c r="D171" t="s" s="14">
        <v>240</v>
      </c>
      <c r="E171" t="s" s="14">
        <v>2131</v>
      </c>
      <c r="F171" t="s" s="15">
        <v>2163</v>
      </c>
      <c r="G171" s="16">
        <v>1050</v>
      </c>
      <c r="H171" t="s" s="14">
        <v>56</v>
      </c>
      <c r="I171" s="16">
        <v>750</v>
      </c>
      <c r="J171" t="s" s="14">
        <v>56</v>
      </c>
      <c r="K171" s="16">
        <v>1300</v>
      </c>
      <c r="L171" t="s" s="14">
        <v>56</v>
      </c>
      <c r="M171" s="16">
        <v>280</v>
      </c>
      <c r="N171" t="s" s="14">
        <v>57</v>
      </c>
      <c r="O171" s="58">
        <v>24585</v>
      </c>
      <c r="P171" s="17"/>
      <c r="Q171" t="s" s="14">
        <v>58</v>
      </c>
      <c r="R171" s="18"/>
      <c r="S171" s="18"/>
      <c r="T171" t="s" s="14">
        <v>59</v>
      </c>
      <c r="U171" t="s" s="14">
        <v>2133</v>
      </c>
      <c r="V171" s="18"/>
      <c r="W171" s="18"/>
      <c r="X171" s="18"/>
      <c r="Y171" t="s" s="14">
        <v>61</v>
      </c>
      <c r="Z171" s="17"/>
      <c r="AA171" t="s" s="14">
        <v>244</v>
      </c>
      <c r="AB171" s="16">
        <v>3000</v>
      </c>
      <c r="AC171" t="s" s="14">
        <v>245</v>
      </c>
      <c r="AD171" t="s" s="14">
        <v>2134</v>
      </c>
      <c r="AE171" t="s" s="14">
        <v>247</v>
      </c>
      <c r="AF171" s="16">
        <v>16500</v>
      </c>
      <c r="AG171" s="17"/>
      <c r="AH171" s="17"/>
      <c r="AI171" t="s" s="14">
        <v>250</v>
      </c>
      <c r="AJ171" s="17"/>
      <c r="AK171" t="s" s="14">
        <v>252</v>
      </c>
      <c r="AL171" t="s" s="14">
        <v>2135</v>
      </c>
      <c r="AM171" t="s" s="14">
        <v>62</v>
      </c>
      <c r="AN171" t="s" s="13">
        <v>2375</v>
      </c>
      <c r="AO171" t="s" s="13">
        <v>2376</v>
      </c>
      <c r="AP171" t="s" s="13">
        <v>2377</v>
      </c>
      <c r="AQ171" t="s" s="13">
        <v>2378</v>
      </c>
      <c r="AR171" t="s" s="13">
        <v>2379</v>
      </c>
      <c r="AS171" t="s" s="13">
        <v>2380</v>
      </c>
      <c r="AT171" t="s" s="13">
        <v>2381</v>
      </c>
      <c r="AU171" t="s" s="13">
        <v>2382</v>
      </c>
      <c r="AV171" t="s" s="13">
        <v>2383</v>
      </c>
      <c r="AW171" t="s" s="13">
        <v>2384</v>
      </c>
      <c r="AX171" t="s" s="13">
        <v>2385</v>
      </c>
      <c r="AY171" t="s" s="14">
        <v>74</v>
      </c>
      <c r="AZ171" t="s" s="14">
        <v>75</v>
      </c>
    </row>
    <row r="172" ht="18" customHeight="1">
      <c r="A172" t="str" s="11" cm="1">
        <f t="array" ref="A172">"CKNITV"&amp;$B172</f>
        <v>CKNITVSCALA_3000_SPLIT_CO2</v>
      </c>
      <c r="B172" t="s" s="63">
        <v>2387</v>
      </c>
      <c r="C172" t="s" s="13">
        <v>54</v>
      </c>
      <c r="D172" t="s" s="14">
        <v>240</v>
      </c>
      <c r="E172" t="s" s="14">
        <v>2131</v>
      </c>
      <c r="F172" t="s" s="15">
        <v>2229</v>
      </c>
      <c r="G172" s="16">
        <v>1050</v>
      </c>
      <c r="H172" t="s" s="14">
        <v>56</v>
      </c>
      <c r="I172" s="16">
        <v>750</v>
      </c>
      <c r="J172" t="s" s="14">
        <v>56</v>
      </c>
      <c r="K172" s="16">
        <v>1300</v>
      </c>
      <c r="L172" t="s" s="14">
        <v>56</v>
      </c>
      <c r="M172" s="16">
        <v>280</v>
      </c>
      <c r="N172" t="s" s="14">
        <v>57</v>
      </c>
      <c r="O172" s="58">
        <v>26857</v>
      </c>
      <c r="P172" s="17"/>
      <c r="Q172" t="s" s="14">
        <v>58</v>
      </c>
      <c r="R172" s="18"/>
      <c r="S172" s="18"/>
      <c r="T172" t="s" s="14">
        <v>59</v>
      </c>
      <c r="U172" t="s" s="14">
        <v>2133</v>
      </c>
      <c r="V172" s="18"/>
      <c r="W172" s="18"/>
      <c r="X172" s="18"/>
      <c r="Y172" t="s" s="14">
        <v>61</v>
      </c>
      <c r="Z172" s="43"/>
      <c r="AA172" t="s" s="14">
        <v>244</v>
      </c>
      <c r="AB172" s="16">
        <v>3000</v>
      </c>
      <c r="AC172" t="s" s="14">
        <v>245</v>
      </c>
      <c r="AD172" t="s" s="14">
        <v>2134</v>
      </c>
      <c r="AE172" t="s" s="14">
        <v>247</v>
      </c>
      <c r="AF172" s="16">
        <v>16500</v>
      </c>
      <c r="AG172" s="17"/>
      <c r="AH172" s="17"/>
      <c r="AI172" t="s" s="14">
        <v>250</v>
      </c>
      <c r="AJ172" s="17"/>
      <c r="AK172" t="s" s="14">
        <v>252</v>
      </c>
      <c r="AL172" t="s" s="70">
        <v>1381</v>
      </c>
      <c r="AM172" t="s" s="14">
        <v>62</v>
      </c>
      <c r="AN172" t="s" s="13">
        <v>2388</v>
      </c>
      <c r="AO172" t="s" s="13">
        <v>2389</v>
      </c>
      <c r="AP172" t="s" s="13">
        <v>2390</v>
      </c>
      <c r="AQ172" t="s" s="13">
        <v>2391</v>
      </c>
      <c r="AR172" t="s" s="13">
        <v>2392</v>
      </c>
      <c r="AS172" t="s" s="13">
        <v>2393</v>
      </c>
      <c r="AT172" t="s" s="13">
        <v>2394</v>
      </c>
      <c r="AU172" t="s" s="13">
        <v>2395</v>
      </c>
      <c r="AV172" t="s" s="13">
        <v>2396</v>
      </c>
      <c r="AW172" t="s" s="13">
        <v>2397</v>
      </c>
      <c r="AX172" t="s" s="13">
        <v>2398</v>
      </c>
      <c r="AY172" t="s" s="14">
        <v>74</v>
      </c>
      <c r="AZ172" t="s" s="14">
        <v>75</v>
      </c>
    </row>
    <row r="173" ht="18" customHeight="1">
      <c r="A173" t="str" s="11" cm="1">
        <f t="array" ref="A173">"CKNITV"&amp;$B173</f>
        <v>CKNITVSCALA_400_C</v>
      </c>
      <c r="B173" t="s" s="60">
        <v>2400</v>
      </c>
      <c r="C173" t="s" s="13">
        <v>54</v>
      </c>
      <c r="D173" t="s" s="14">
        <v>240</v>
      </c>
      <c r="E173" t="s" s="14">
        <v>2131</v>
      </c>
      <c r="F173" t="s" s="15">
        <v>2132</v>
      </c>
      <c r="G173" s="16">
        <v>1100</v>
      </c>
      <c r="H173" t="s" s="14">
        <v>56</v>
      </c>
      <c r="I173" s="16">
        <v>700</v>
      </c>
      <c r="J173" t="s" s="14">
        <v>56</v>
      </c>
      <c r="K173" s="16">
        <v>760</v>
      </c>
      <c r="L173" t="s" s="14">
        <v>56</v>
      </c>
      <c r="M173" s="16">
        <v>167</v>
      </c>
      <c r="N173" t="s" s="14">
        <v>57</v>
      </c>
      <c r="O173" s="58">
        <v>19005</v>
      </c>
      <c r="P173" s="17"/>
      <c r="Q173" t="s" s="14">
        <v>58</v>
      </c>
      <c r="R173" s="18"/>
      <c r="S173" s="18"/>
      <c r="T173" t="s" s="14">
        <v>59</v>
      </c>
      <c r="U173" t="s" s="14">
        <v>2133</v>
      </c>
      <c r="V173" s="18"/>
      <c r="W173" s="18"/>
      <c r="X173" s="18"/>
      <c r="Y173" t="s" s="14">
        <v>61</v>
      </c>
      <c r="Z173" s="17"/>
      <c r="AA173" t="s" s="14">
        <v>244</v>
      </c>
      <c r="AB173" s="16">
        <v>400</v>
      </c>
      <c r="AC173" t="s" s="14">
        <v>245</v>
      </c>
      <c r="AD173" t="s" s="14">
        <v>2134</v>
      </c>
      <c r="AE173" t="s" s="14">
        <v>247</v>
      </c>
      <c r="AF173" t="s" s="14">
        <v>2401</v>
      </c>
      <c r="AG173" s="17"/>
      <c r="AH173" s="17"/>
      <c r="AI173" t="s" s="14">
        <v>250</v>
      </c>
      <c r="AJ173" t="s" s="14">
        <v>251</v>
      </c>
      <c r="AK173" t="s" s="14">
        <v>252</v>
      </c>
      <c r="AL173" t="s" s="14">
        <v>2135</v>
      </c>
      <c r="AM173" t="s" s="14">
        <v>62</v>
      </c>
      <c r="AN173" t="s" s="13">
        <v>2402</v>
      </c>
      <c r="AO173" t="s" s="13">
        <v>2403</v>
      </c>
      <c r="AP173" t="s" s="13">
        <v>2404</v>
      </c>
      <c r="AQ173" t="s" s="13">
        <v>2405</v>
      </c>
      <c r="AR173" t="s" s="13">
        <v>2406</v>
      </c>
      <c r="AS173" t="s" s="13">
        <v>2407</v>
      </c>
      <c r="AT173" t="s" s="13">
        <v>2408</v>
      </c>
      <c r="AU173" t="s" s="13">
        <v>2409</v>
      </c>
      <c r="AV173" t="s" s="13">
        <v>2410</v>
      </c>
      <c r="AW173" t="s" s="13">
        <v>2411</v>
      </c>
      <c r="AX173" t="s" s="13">
        <v>2412</v>
      </c>
      <c r="AY173" t="s" s="14">
        <v>74</v>
      </c>
      <c r="AZ173" t="s" s="14">
        <v>75</v>
      </c>
    </row>
    <row r="174" ht="17.55" customHeight="1">
      <c r="A174" t="str" s="11" cm="1">
        <f t="array" ref="A174">"CKNITV"&amp;$B174</f>
        <v>CKNITVSCALA_400_REMOTE_+_RCU</v>
      </c>
      <c r="B174" t="s" s="60">
        <v>2414</v>
      </c>
      <c r="C174" t="s" s="13">
        <v>54</v>
      </c>
      <c r="D174" t="s" s="14">
        <v>240</v>
      </c>
      <c r="E174" t="s" s="14">
        <v>2131</v>
      </c>
      <c r="F174" t="s" s="15">
        <v>2149</v>
      </c>
      <c r="G174" s="16">
        <v>1090</v>
      </c>
      <c r="H174" t="s" s="14">
        <v>56</v>
      </c>
      <c r="I174" s="16">
        <v>700</v>
      </c>
      <c r="J174" t="s" s="14">
        <v>56</v>
      </c>
      <c r="K174" s="16">
        <v>760</v>
      </c>
      <c r="L174" t="s" s="14">
        <v>56</v>
      </c>
      <c r="M174" s="16">
        <v>100</v>
      </c>
      <c r="N174" t="s" s="14">
        <v>57</v>
      </c>
      <c r="O174" s="58">
        <v>19633</v>
      </c>
      <c r="P174" s="17"/>
      <c r="Q174" t="s" s="14">
        <v>58</v>
      </c>
      <c r="R174" s="18"/>
      <c r="S174" s="18"/>
      <c r="T174" t="s" s="14">
        <v>59</v>
      </c>
      <c r="U174" t="s" s="14">
        <v>2133</v>
      </c>
      <c r="V174" s="18"/>
      <c r="W174" s="18"/>
      <c r="X174" s="18"/>
      <c r="Y174" t="s" s="14">
        <v>61</v>
      </c>
      <c r="Z174" s="17"/>
      <c r="AA174" t="s" s="14">
        <v>244</v>
      </c>
      <c r="AB174" s="16">
        <v>400</v>
      </c>
      <c r="AC174" t="s" s="14">
        <v>245</v>
      </c>
      <c r="AD174" t="s" s="14">
        <v>2134</v>
      </c>
      <c r="AE174" t="s" s="14">
        <v>247</v>
      </c>
      <c r="AF174" t="s" s="14">
        <v>2401</v>
      </c>
      <c r="AG174" s="17"/>
      <c r="AH174" s="17"/>
      <c r="AI174" t="s" s="14">
        <v>250</v>
      </c>
      <c r="AJ174" t="s" s="14">
        <v>251</v>
      </c>
      <c r="AK174" t="s" s="14">
        <v>252</v>
      </c>
      <c r="AL174" t="s" s="14">
        <v>2135</v>
      </c>
      <c r="AM174" t="s" s="14">
        <v>62</v>
      </c>
      <c r="AN174" t="s" s="13">
        <v>2415</v>
      </c>
      <c r="AO174" t="s" s="13">
        <v>2416</v>
      </c>
      <c r="AP174" t="s" s="13">
        <v>2417</v>
      </c>
      <c r="AQ174" t="s" s="13">
        <v>2418</v>
      </c>
      <c r="AR174" t="s" s="13">
        <v>2419</v>
      </c>
      <c r="AS174" t="s" s="13">
        <v>2420</v>
      </c>
      <c r="AT174" t="s" s="13">
        <v>2421</v>
      </c>
      <c r="AU174" t="s" s="13">
        <v>2422</v>
      </c>
      <c r="AV174" t="s" s="13">
        <v>2423</v>
      </c>
      <c r="AW174" t="s" s="13">
        <v>2424</v>
      </c>
      <c r="AX174" t="s" s="13">
        <v>2425</v>
      </c>
      <c r="AY174" t="s" s="14">
        <v>74</v>
      </c>
      <c r="AZ174" t="s" s="14">
        <v>75</v>
      </c>
    </row>
    <row r="175" ht="18" customHeight="1">
      <c r="A175" t="str" s="11" cm="1">
        <f t="array" ref="A175">"CKNITV"&amp;$B175</f>
        <v>CKNITVSCALA_400_SPLIT</v>
      </c>
      <c r="B175" t="s" s="62">
        <v>2427</v>
      </c>
      <c r="C175" t="s" s="13">
        <v>54</v>
      </c>
      <c r="D175" t="s" s="14">
        <v>240</v>
      </c>
      <c r="E175" t="s" s="14">
        <v>2131</v>
      </c>
      <c r="F175" t="s" s="15">
        <v>2163</v>
      </c>
      <c r="G175" s="16">
        <v>1090</v>
      </c>
      <c r="H175" t="s" s="14">
        <v>56</v>
      </c>
      <c r="I175" s="16">
        <v>700</v>
      </c>
      <c r="J175" t="s" s="14">
        <v>56</v>
      </c>
      <c r="K175" s="16">
        <v>720</v>
      </c>
      <c r="L175" t="s" s="14">
        <v>56</v>
      </c>
      <c r="M175" s="16">
        <v>94</v>
      </c>
      <c r="N175" t="s" s="14">
        <v>57</v>
      </c>
      <c r="O175" s="58">
        <v>13257</v>
      </c>
      <c r="P175" s="17"/>
      <c r="Q175" t="s" s="14">
        <v>58</v>
      </c>
      <c r="R175" s="18"/>
      <c r="S175" s="18"/>
      <c r="T175" t="s" s="14">
        <v>59</v>
      </c>
      <c r="U175" t="s" s="14">
        <v>2133</v>
      </c>
      <c r="V175" s="18"/>
      <c r="W175" s="18"/>
      <c r="X175" s="18"/>
      <c r="Y175" t="s" s="14">
        <v>61</v>
      </c>
      <c r="Z175" s="17"/>
      <c r="AA175" t="s" s="14">
        <v>244</v>
      </c>
      <c r="AB175" s="16">
        <v>400</v>
      </c>
      <c r="AC175" t="s" s="14">
        <v>245</v>
      </c>
      <c r="AD175" t="s" s="14">
        <v>2134</v>
      </c>
      <c r="AE175" t="s" s="14">
        <v>247</v>
      </c>
      <c r="AF175" s="16">
        <v>2200</v>
      </c>
      <c r="AG175" s="17"/>
      <c r="AH175" s="17"/>
      <c r="AI175" t="s" s="14">
        <v>250</v>
      </c>
      <c r="AJ175" s="17"/>
      <c r="AK175" t="s" s="14">
        <v>252</v>
      </c>
      <c r="AL175" t="s" s="14">
        <v>2135</v>
      </c>
      <c r="AM175" t="s" s="14">
        <v>62</v>
      </c>
      <c r="AN175" t="s" s="13">
        <v>2428</v>
      </c>
      <c r="AO175" t="s" s="13">
        <v>2429</v>
      </c>
      <c r="AP175" t="s" s="13">
        <v>2430</v>
      </c>
      <c r="AQ175" t="s" s="13">
        <v>2431</v>
      </c>
      <c r="AR175" t="s" s="13">
        <v>2432</v>
      </c>
      <c r="AS175" t="s" s="13">
        <v>2433</v>
      </c>
      <c r="AT175" t="s" s="13">
        <v>2434</v>
      </c>
      <c r="AU175" t="s" s="13">
        <v>2435</v>
      </c>
      <c r="AV175" t="s" s="13">
        <v>2436</v>
      </c>
      <c r="AW175" t="s" s="13">
        <v>2437</v>
      </c>
      <c r="AX175" t="s" s="13">
        <v>2438</v>
      </c>
      <c r="AY175" t="s" s="14">
        <v>74</v>
      </c>
      <c r="AZ175" t="s" s="14">
        <v>75</v>
      </c>
    </row>
    <row r="176" ht="18" customHeight="1">
      <c r="A176" t="str" s="11" cm="1">
        <f t="array" ref="A176">"CKNITV"&amp;$B176</f>
        <v>CKNITVSCALA_400_SPLIT_CO2</v>
      </c>
      <c r="B176" t="s" s="63">
        <v>2440</v>
      </c>
      <c r="C176" t="s" s="13">
        <v>54</v>
      </c>
      <c r="D176" t="s" s="14">
        <v>240</v>
      </c>
      <c r="E176" t="s" s="14">
        <v>2131</v>
      </c>
      <c r="F176" t="s" s="15">
        <v>2229</v>
      </c>
      <c r="G176" s="16">
        <v>1090</v>
      </c>
      <c r="H176" t="s" s="14">
        <v>56</v>
      </c>
      <c r="I176" s="16">
        <v>760</v>
      </c>
      <c r="J176" t="s" s="14">
        <v>56</v>
      </c>
      <c r="K176" s="16">
        <v>700</v>
      </c>
      <c r="L176" t="s" s="14">
        <v>56</v>
      </c>
      <c r="M176" s="16">
        <v>100</v>
      </c>
      <c r="N176" t="s" s="14">
        <v>57</v>
      </c>
      <c r="O176" s="58">
        <v>18915</v>
      </c>
      <c r="P176" s="17"/>
      <c r="Q176" t="s" s="14">
        <v>58</v>
      </c>
      <c r="R176" s="18"/>
      <c r="S176" s="18"/>
      <c r="T176" t="s" s="14">
        <v>59</v>
      </c>
      <c r="U176" t="s" s="14">
        <v>2133</v>
      </c>
      <c r="V176" s="18"/>
      <c r="W176" s="18"/>
      <c r="X176" s="18"/>
      <c r="Y176" t="s" s="14">
        <v>61</v>
      </c>
      <c r="Z176" s="43"/>
      <c r="AA176" t="s" s="14">
        <v>244</v>
      </c>
      <c r="AB176" s="16">
        <v>400</v>
      </c>
      <c r="AC176" t="s" s="14">
        <v>245</v>
      </c>
      <c r="AD176" t="s" s="14">
        <v>2134</v>
      </c>
      <c r="AE176" t="s" s="14">
        <v>247</v>
      </c>
      <c r="AF176" s="16">
        <v>2200</v>
      </c>
      <c r="AG176" s="17"/>
      <c r="AH176" s="17"/>
      <c r="AI176" t="s" s="14">
        <v>250</v>
      </c>
      <c r="AJ176" s="17"/>
      <c r="AK176" t="s" s="14">
        <v>252</v>
      </c>
      <c r="AL176" t="s" s="70">
        <v>1381</v>
      </c>
      <c r="AM176" t="s" s="14">
        <v>62</v>
      </c>
      <c r="AN176" t="s" s="13">
        <v>2441</v>
      </c>
      <c r="AO176" t="s" s="13">
        <v>2442</v>
      </c>
      <c r="AP176" t="s" s="13">
        <v>2443</v>
      </c>
      <c r="AQ176" t="s" s="13">
        <v>2444</v>
      </c>
      <c r="AR176" t="s" s="13">
        <v>2445</v>
      </c>
      <c r="AS176" t="s" s="13">
        <v>2446</v>
      </c>
      <c r="AT176" t="s" s="13">
        <v>2447</v>
      </c>
      <c r="AU176" t="s" s="13">
        <v>2448</v>
      </c>
      <c r="AV176" t="s" s="13">
        <v>2449</v>
      </c>
      <c r="AW176" t="s" s="13">
        <v>2450</v>
      </c>
      <c r="AX176" t="s" s="13">
        <v>2451</v>
      </c>
      <c r="AY176" t="s" s="14">
        <v>74</v>
      </c>
      <c r="AZ176" t="s" s="14">
        <v>75</v>
      </c>
    </row>
    <row r="177" ht="18" customHeight="1">
      <c r="A177" t="str" s="11" cm="1">
        <f t="array" ref="A177">"CKNITV"&amp;$B177</f>
        <v>CKNITVSCALA_5000</v>
      </c>
      <c r="B177" t="s" s="57">
        <v>2453</v>
      </c>
      <c r="C177" t="s" s="13">
        <v>54</v>
      </c>
      <c r="D177" t="s" s="14">
        <v>240</v>
      </c>
      <c r="E177" t="s" s="14">
        <v>2131</v>
      </c>
      <c r="F177" t="s" s="15">
        <v>2132</v>
      </c>
      <c r="G177" s="16">
        <v>3900</v>
      </c>
      <c r="H177" t="s" s="14">
        <v>56</v>
      </c>
      <c r="I177" s="16">
        <v>1220</v>
      </c>
      <c r="J177" t="s" s="14">
        <v>56</v>
      </c>
      <c r="K177" s="16">
        <v>1550</v>
      </c>
      <c r="L177" t="s" s="14">
        <v>56</v>
      </c>
      <c r="M177" s="16">
        <v>1450</v>
      </c>
      <c r="N177" t="s" s="14">
        <v>57</v>
      </c>
      <c r="O177" s="58">
        <v>80100</v>
      </c>
      <c r="P177" s="17"/>
      <c r="Q177" t="s" s="14">
        <v>58</v>
      </c>
      <c r="R177" s="18"/>
      <c r="S177" s="18"/>
      <c r="T177" t="s" s="14">
        <v>59</v>
      </c>
      <c r="U177" t="s" s="14">
        <v>2133</v>
      </c>
      <c r="V177" s="18"/>
      <c r="W177" s="18"/>
      <c r="X177" s="18"/>
      <c r="Y177" t="s" s="14">
        <v>61</v>
      </c>
      <c r="Z177" s="17"/>
      <c r="AA177" t="s" s="14">
        <v>244</v>
      </c>
      <c r="AB177" s="16">
        <v>5000</v>
      </c>
      <c r="AC177" t="s" s="14">
        <v>245</v>
      </c>
      <c r="AD177" t="s" s="14">
        <v>2134</v>
      </c>
      <c r="AE177" t="s" s="14">
        <v>247</v>
      </c>
      <c r="AF177" s="16">
        <v>30</v>
      </c>
      <c r="AG177" s="17"/>
      <c r="AH177" s="17"/>
      <c r="AI177" t="s" s="14">
        <v>250</v>
      </c>
      <c r="AJ177" t="s" s="14">
        <v>251</v>
      </c>
      <c r="AK177" t="s" s="14">
        <v>252</v>
      </c>
      <c r="AL177" t="s" s="14">
        <v>2135</v>
      </c>
      <c r="AM177" t="s" s="14">
        <v>62</v>
      </c>
      <c r="AN177" t="s" s="13">
        <v>2454</v>
      </c>
      <c r="AO177" t="s" s="13">
        <v>2455</v>
      </c>
      <c r="AP177" t="s" s="13">
        <v>2456</v>
      </c>
      <c r="AQ177" t="s" s="13">
        <v>2457</v>
      </c>
      <c r="AR177" t="s" s="13">
        <v>2458</v>
      </c>
      <c r="AS177" t="s" s="13">
        <v>2459</v>
      </c>
      <c r="AT177" t="s" s="13">
        <v>2460</v>
      </c>
      <c r="AU177" t="s" s="13">
        <v>2461</v>
      </c>
      <c r="AV177" t="s" s="13">
        <v>2462</v>
      </c>
      <c r="AW177" t="s" s="13">
        <v>2463</v>
      </c>
      <c r="AX177" t="s" s="13">
        <v>2464</v>
      </c>
      <c r="AY177" t="s" s="14">
        <v>74</v>
      </c>
      <c r="AZ177" t="s" s="14">
        <v>75</v>
      </c>
    </row>
    <row r="178" ht="17.55" customHeight="1">
      <c r="A178" t="str" s="59" cm="1">
        <f t="array" ref="A178">"CKNITV"&amp;$B178</f>
        <v>CKNITVSCALA_5000_REMOTE_+_RCU</v>
      </c>
      <c r="B178" t="s" s="60">
        <v>2466</v>
      </c>
      <c r="C178" t="s" s="13">
        <v>54</v>
      </c>
      <c r="D178" t="s" s="14">
        <v>240</v>
      </c>
      <c r="E178" t="s" s="14">
        <v>2131</v>
      </c>
      <c r="F178" t="s" s="15">
        <v>2149</v>
      </c>
      <c r="G178" s="16">
        <v>1850</v>
      </c>
      <c r="H178" t="s" s="14">
        <v>56</v>
      </c>
      <c r="I178" s="16">
        <v>1150</v>
      </c>
      <c r="J178" t="s" s="14">
        <v>56</v>
      </c>
      <c r="K178" s="16">
        <v>1300</v>
      </c>
      <c r="L178" t="s" s="14">
        <v>56</v>
      </c>
      <c r="M178" s="16">
        <v>800</v>
      </c>
      <c r="N178" t="s" s="14">
        <v>57</v>
      </c>
      <c r="O178" s="58">
        <v>80355</v>
      </c>
      <c r="P178" s="17"/>
      <c r="Q178" t="s" s="14">
        <v>58</v>
      </c>
      <c r="R178" s="18"/>
      <c r="S178" s="18"/>
      <c r="T178" t="s" s="14">
        <v>59</v>
      </c>
      <c r="U178" t="s" s="14">
        <v>2133</v>
      </c>
      <c r="V178" s="18"/>
      <c r="W178" s="18"/>
      <c r="X178" s="18"/>
      <c r="Y178" t="s" s="14">
        <v>61</v>
      </c>
      <c r="Z178" s="17"/>
      <c r="AA178" t="s" s="14">
        <v>244</v>
      </c>
      <c r="AB178" s="61">
        <v>5000</v>
      </c>
      <c r="AC178" t="s" s="14">
        <v>245</v>
      </c>
      <c r="AD178" t="s" s="14">
        <v>2134</v>
      </c>
      <c r="AE178" t="s" s="14">
        <v>247</v>
      </c>
      <c r="AF178" s="16">
        <v>30</v>
      </c>
      <c r="AG178" s="17"/>
      <c r="AH178" s="17"/>
      <c r="AI178" t="s" s="14">
        <v>250</v>
      </c>
      <c r="AJ178" t="s" s="14">
        <v>251</v>
      </c>
      <c r="AK178" t="s" s="14">
        <v>252</v>
      </c>
      <c r="AL178" t="s" s="14">
        <v>2135</v>
      </c>
      <c r="AM178" t="s" s="14">
        <v>62</v>
      </c>
      <c r="AN178" t="s" s="13">
        <v>2467</v>
      </c>
      <c r="AO178" t="s" s="13">
        <v>2468</v>
      </c>
      <c r="AP178" t="s" s="13">
        <v>2469</v>
      </c>
      <c r="AQ178" t="s" s="13">
        <v>2470</v>
      </c>
      <c r="AR178" t="s" s="13">
        <v>2471</v>
      </c>
      <c r="AS178" t="s" s="13">
        <v>2472</v>
      </c>
      <c r="AT178" t="s" s="13">
        <v>2473</v>
      </c>
      <c r="AU178" t="s" s="13">
        <v>2474</v>
      </c>
      <c r="AV178" t="s" s="13">
        <v>2475</v>
      </c>
      <c r="AW178" t="s" s="13">
        <v>2476</v>
      </c>
      <c r="AX178" t="s" s="13">
        <v>2477</v>
      </c>
      <c r="AY178" t="s" s="14">
        <v>74</v>
      </c>
      <c r="AZ178" t="s" s="14">
        <v>75</v>
      </c>
    </row>
    <row r="179" ht="18" customHeight="1">
      <c r="A179" t="str" s="11" cm="1">
        <f t="array" ref="A179">"CKNITV"&amp;$B179</f>
        <v>CKNITVSCALA_5000_SPLIT</v>
      </c>
      <c r="B179" t="s" s="62">
        <v>2479</v>
      </c>
      <c r="C179" t="s" s="13">
        <v>54</v>
      </c>
      <c r="D179" t="s" s="14">
        <v>240</v>
      </c>
      <c r="E179" t="s" s="14">
        <v>2131</v>
      </c>
      <c r="F179" t="s" s="15">
        <v>2163</v>
      </c>
      <c r="G179" s="16">
        <v>1850</v>
      </c>
      <c r="H179" t="s" s="14">
        <v>56</v>
      </c>
      <c r="I179" s="16">
        <v>1150</v>
      </c>
      <c r="J179" t="s" s="14">
        <v>56</v>
      </c>
      <c r="K179" s="16">
        <v>1300</v>
      </c>
      <c r="L179" t="s" s="14">
        <v>56</v>
      </c>
      <c r="M179" s="16">
        <v>650</v>
      </c>
      <c r="N179" t="s" s="14">
        <v>57</v>
      </c>
      <c r="O179" s="58">
        <v>36285</v>
      </c>
      <c r="P179" s="17"/>
      <c r="Q179" t="s" s="14">
        <v>58</v>
      </c>
      <c r="R179" s="18"/>
      <c r="S179" s="18"/>
      <c r="T179" t="s" s="14">
        <v>59</v>
      </c>
      <c r="U179" t="s" s="14">
        <v>2133</v>
      </c>
      <c r="V179" s="18"/>
      <c r="W179" s="18"/>
      <c r="X179" s="18"/>
      <c r="Y179" t="s" s="14">
        <v>61</v>
      </c>
      <c r="Z179" s="17"/>
      <c r="AA179" t="s" s="14">
        <v>244</v>
      </c>
      <c r="AB179" s="16">
        <v>5000</v>
      </c>
      <c r="AC179" t="s" s="14">
        <v>245</v>
      </c>
      <c r="AD179" t="s" s="14">
        <v>2134</v>
      </c>
      <c r="AE179" t="s" s="14">
        <v>247</v>
      </c>
      <c r="AF179" s="16">
        <v>27500</v>
      </c>
      <c r="AG179" s="17"/>
      <c r="AH179" s="17"/>
      <c r="AI179" t="s" s="14">
        <v>250</v>
      </c>
      <c r="AJ179" s="17"/>
      <c r="AK179" t="s" s="14">
        <v>252</v>
      </c>
      <c r="AL179" t="s" s="14">
        <v>2135</v>
      </c>
      <c r="AM179" t="s" s="14">
        <v>62</v>
      </c>
      <c r="AN179" t="s" s="13">
        <v>2480</v>
      </c>
      <c r="AO179" t="s" s="13">
        <v>2481</v>
      </c>
      <c r="AP179" t="s" s="13">
        <v>2482</v>
      </c>
      <c r="AQ179" t="s" s="13">
        <v>2483</v>
      </c>
      <c r="AR179" t="s" s="13">
        <v>2484</v>
      </c>
      <c r="AS179" t="s" s="13">
        <v>2485</v>
      </c>
      <c r="AT179" t="s" s="13">
        <v>2486</v>
      </c>
      <c r="AU179" t="s" s="13">
        <v>2487</v>
      </c>
      <c r="AV179" t="s" s="13">
        <v>2488</v>
      </c>
      <c r="AW179" t="s" s="13">
        <v>2489</v>
      </c>
      <c r="AX179" t="s" s="13">
        <v>2490</v>
      </c>
      <c r="AY179" t="s" s="14">
        <v>74</v>
      </c>
      <c r="AZ179" t="s" s="14">
        <v>75</v>
      </c>
    </row>
    <row r="180" ht="18" customHeight="1">
      <c r="A180" t="str" s="11" cm="1">
        <f t="array" ref="A180">"CKNITV"&amp;$B180</f>
        <v>CKNITVSCALA_600_C</v>
      </c>
      <c r="B180" t="s" s="57">
        <v>2492</v>
      </c>
      <c r="C180" t="s" s="13">
        <v>54</v>
      </c>
      <c r="D180" t="s" s="14">
        <v>240</v>
      </c>
      <c r="E180" t="s" s="14">
        <v>2131</v>
      </c>
      <c r="F180" t="s" s="15">
        <v>2132</v>
      </c>
      <c r="G180" s="16">
        <v>1250</v>
      </c>
      <c r="H180" t="s" s="14">
        <v>56</v>
      </c>
      <c r="I180" s="16">
        <v>750</v>
      </c>
      <c r="J180" t="s" s="14">
        <v>56</v>
      </c>
      <c r="K180" s="16">
        <v>835</v>
      </c>
      <c r="L180" t="s" s="14">
        <v>56</v>
      </c>
      <c r="M180" s="16">
        <v>190</v>
      </c>
      <c r="N180" t="s" s="14">
        <v>57</v>
      </c>
      <c r="O180" s="58">
        <v>18835</v>
      </c>
      <c r="P180" s="17"/>
      <c r="Q180" t="s" s="14">
        <v>58</v>
      </c>
      <c r="R180" s="18"/>
      <c r="S180" s="18"/>
      <c r="T180" t="s" s="14">
        <v>59</v>
      </c>
      <c r="U180" t="s" s="14">
        <v>2133</v>
      </c>
      <c r="V180" s="18"/>
      <c r="W180" s="18"/>
      <c r="X180" s="18"/>
      <c r="Y180" t="s" s="14">
        <v>61</v>
      </c>
      <c r="Z180" s="17"/>
      <c r="AA180" t="s" s="14">
        <v>244</v>
      </c>
      <c r="AB180" s="16">
        <v>600</v>
      </c>
      <c r="AC180" t="s" s="14">
        <v>245</v>
      </c>
      <c r="AD180" t="s" s="14">
        <v>2134</v>
      </c>
      <c r="AE180" t="s" s="14">
        <v>247</v>
      </c>
      <c r="AF180" s="16">
        <v>2</v>
      </c>
      <c r="AG180" s="17"/>
      <c r="AH180" s="17"/>
      <c r="AI180" t="s" s="14">
        <v>250</v>
      </c>
      <c r="AJ180" t="s" s="14">
        <v>251</v>
      </c>
      <c r="AK180" t="s" s="14">
        <v>252</v>
      </c>
      <c r="AL180" t="s" s="14">
        <v>2135</v>
      </c>
      <c r="AM180" t="s" s="14">
        <v>62</v>
      </c>
      <c r="AN180" t="s" s="13">
        <v>2493</v>
      </c>
      <c r="AO180" t="s" s="13">
        <v>2494</v>
      </c>
      <c r="AP180" t="s" s="13">
        <v>2495</v>
      </c>
      <c r="AQ180" t="s" s="13">
        <v>2496</v>
      </c>
      <c r="AR180" t="s" s="13">
        <v>2497</v>
      </c>
      <c r="AS180" t="s" s="13">
        <v>2498</v>
      </c>
      <c r="AT180" t="s" s="13">
        <v>2499</v>
      </c>
      <c r="AU180" t="s" s="13">
        <v>2500</v>
      </c>
      <c r="AV180" t="s" s="13">
        <v>2501</v>
      </c>
      <c r="AW180" t="s" s="13">
        <v>2502</v>
      </c>
      <c r="AX180" t="s" s="13">
        <v>2503</v>
      </c>
      <c r="AY180" t="s" s="14">
        <v>74</v>
      </c>
      <c r="AZ180" t="s" s="14">
        <v>75</v>
      </c>
    </row>
    <row r="181" ht="17.55" customHeight="1">
      <c r="A181" t="str" s="11" cm="1">
        <f t="array" ref="A181">"CKNITV"&amp;$B181</f>
        <v>CKNITVSCALA_600_REMOTE_+_RCU</v>
      </c>
      <c r="B181" t="s" s="60">
        <v>2505</v>
      </c>
      <c r="C181" t="s" s="13">
        <v>54</v>
      </c>
      <c r="D181" t="s" s="14">
        <v>240</v>
      </c>
      <c r="E181" t="s" s="14">
        <v>2131</v>
      </c>
      <c r="F181" t="s" s="15">
        <v>2149</v>
      </c>
      <c r="G181" s="16">
        <v>1250</v>
      </c>
      <c r="H181" t="s" s="14">
        <v>56</v>
      </c>
      <c r="I181" s="16">
        <v>750</v>
      </c>
      <c r="J181" t="s" s="14">
        <v>56</v>
      </c>
      <c r="K181" s="16">
        <v>835</v>
      </c>
      <c r="L181" t="s" s="14">
        <v>56</v>
      </c>
      <c r="M181" s="16">
        <v>120</v>
      </c>
      <c r="N181" t="s" s="14">
        <v>57</v>
      </c>
      <c r="O181" s="58">
        <v>20952</v>
      </c>
      <c r="P181" s="17"/>
      <c r="Q181" t="s" s="14">
        <v>58</v>
      </c>
      <c r="R181" s="18"/>
      <c r="S181" s="18"/>
      <c r="T181" t="s" s="14">
        <v>59</v>
      </c>
      <c r="U181" t="s" s="14">
        <v>2133</v>
      </c>
      <c r="V181" s="18"/>
      <c r="W181" s="18"/>
      <c r="X181" s="18"/>
      <c r="Y181" t="s" s="14">
        <v>61</v>
      </c>
      <c r="Z181" s="17"/>
      <c r="AA181" t="s" s="14">
        <v>244</v>
      </c>
      <c r="AB181" s="16">
        <v>600</v>
      </c>
      <c r="AC181" t="s" s="14">
        <v>245</v>
      </c>
      <c r="AD181" t="s" s="14">
        <v>2134</v>
      </c>
      <c r="AE181" t="s" s="14">
        <v>247</v>
      </c>
      <c r="AF181" s="16">
        <v>2</v>
      </c>
      <c r="AG181" s="17"/>
      <c r="AH181" s="17"/>
      <c r="AI181" t="s" s="14">
        <v>250</v>
      </c>
      <c r="AJ181" t="s" s="14">
        <v>251</v>
      </c>
      <c r="AK181" t="s" s="14">
        <v>252</v>
      </c>
      <c r="AL181" t="s" s="14">
        <v>2135</v>
      </c>
      <c r="AM181" t="s" s="14">
        <v>62</v>
      </c>
      <c r="AN181" t="s" s="13">
        <v>2506</v>
      </c>
      <c r="AO181" t="s" s="13">
        <v>2507</v>
      </c>
      <c r="AP181" t="s" s="13">
        <v>2508</v>
      </c>
      <c r="AQ181" t="s" s="13">
        <v>2509</v>
      </c>
      <c r="AR181" t="s" s="13">
        <v>2510</v>
      </c>
      <c r="AS181" t="s" s="13">
        <v>2511</v>
      </c>
      <c r="AT181" t="s" s="13">
        <v>2512</v>
      </c>
      <c r="AU181" t="s" s="13">
        <v>2513</v>
      </c>
      <c r="AV181" t="s" s="13">
        <v>2514</v>
      </c>
      <c r="AW181" t="s" s="13">
        <v>2515</v>
      </c>
      <c r="AX181" t="s" s="13">
        <v>2516</v>
      </c>
      <c r="AY181" t="s" s="14">
        <v>74</v>
      </c>
      <c r="AZ181" t="s" s="14">
        <v>75</v>
      </c>
    </row>
    <row r="182" ht="18" customHeight="1">
      <c r="A182" t="str" s="11" cm="1">
        <f t="array" ref="A182">"CKNITV"&amp;$B182</f>
        <v>CKNITVSCALA_600_SPLIT</v>
      </c>
      <c r="B182" t="s" s="62">
        <v>2518</v>
      </c>
      <c r="C182" t="s" s="13">
        <v>54</v>
      </c>
      <c r="D182" t="s" s="14">
        <v>240</v>
      </c>
      <c r="E182" t="s" s="14">
        <v>2131</v>
      </c>
      <c r="F182" t="s" s="15">
        <v>2163</v>
      </c>
      <c r="G182" s="16">
        <v>1250</v>
      </c>
      <c r="H182" t="s" s="14">
        <v>56</v>
      </c>
      <c r="I182" s="16">
        <v>835</v>
      </c>
      <c r="J182" t="s" s="14">
        <v>56</v>
      </c>
      <c r="K182" s="16">
        <v>750</v>
      </c>
      <c r="L182" t="s" s="14">
        <v>56</v>
      </c>
      <c r="M182" s="16">
        <v>150</v>
      </c>
      <c r="N182" t="s" s="14">
        <v>57</v>
      </c>
      <c r="O182" s="58">
        <v>13253</v>
      </c>
      <c r="P182" s="17"/>
      <c r="Q182" t="s" s="14">
        <v>58</v>
      </c>
      <c r="R182" s="18"/>
      <c r="S182" s="18"/>
      <c r="T182" t="s" s="14">
        <v>59</v>
      </c>
      <c r="U182" t="s" s="14">
        <v>2133</v>
      </c>
      <c r="V182" s="18"/>
      <c r="W182" s="18"/>
      <c r="X182" s="18"/>
      <c r="Y182" t="s" s="14">
        <v>61</v>
      </c>
      <c r="Z182" s="17"/>
      <c r="AA182" t="s" s="14">
        <v>244</v>
      </c>
      <c r="AB182" s="16">
        <v>600</v>
      </c>
      <c r="AC182" t="s" s="14">
        <v>245</v>
      </c>
      <c r="AD182" t="s" s="14">
        <v>2134</v>
      </c>
      <c r="AE182" t="s" s="14">
        <v>247</v>
      </c>
      <c r="AF182" s="16">
        <v>3300</v>
      </c>
      <c r="AG182" s="17"/>
      <c r="AH182" s="17"/>
      <c r="AI182" t="s" s="14">
        <v>250</v>
      </c>
      <c r="AJ182" s="17"/>
      <c r="AK182" t="s" s="14">
        <v>252</v>
      </c>
      <c r="AL182" t="s" s="14">
        <v>2135</v>
      </c>
      <c r="AM182" t="s" s="14">
        <v>62</v>
      </c>
      <c r="AN182" t="s" s="13">
        <v>2519</v>
      </c>
      <c r="AO182" t="s" s="13">
        <v>2520</v>
      </c>
      <c r="AP182" t="s" s="13">
        <v>2521</v>
      </c>
      <c r="AQ182" t="s" s="13">
        <v>2522</v>
      </c>
      <c r="AR182" t="s" s="13">
        <v>2523</v>
      </c>
      <c r="AS182" t="s" s="13">
        <v>2524</v>
      </c>
      <c r="AT182" t="s" s="13">
        <v>2525</v>
      </c>
      <c r="AU182" t="s" s="13">
        <v>2526</v>
      </c>
      <c r="AV182" t="s" s="13">
        <v>2527</v>
      </c>
      <c r="AW182" t="s" s="13">
        <v>2528</v>
      </c>
      <c r="AX182" t="s" s="13">
        <v>2529</v>
      </c>
      <c r="AY182" t="s" s="14">
        <v>74</v>
      </c>
      <c r="AZ182" t="s" s="14">
        <v>75</v>
      </c>
    </row>
    <row r="183" ht="18" customHeight="1">
      <c r="A183" t="str" s="11" cm="1">
        <f t="array" ref="A183">"CKNITV"&amp;$B183</f>
        <v>CKNITVSCALA_600_SPLIT_CO2</v>
      </c>
      <c r="B183" t="s" s="63">
        <v>2531</v>
      </c>
      <c r="C183" t="s" s="13">
        <v>54</v>
      </c>
      <c r="D183" t="s" s="14">
        <v>240</v>
      </c>
      <c r="E183" t="s" s="14">
        <v>2131</v>
      </c>
      <c r="F183" t="s" s="15">
        <v>2229</v>
      </c>
      <c r="G183" s="16">
        <v>1250</v>
      </c>
      <c r="H183" t="s" s="14">
        <v>56</v>
      </c>
      <c r="I183" s="16">
        <v>750</v>
      </c>
      <c r="J183" t="s" s="14">
        <v>56</v>
      </c>
      <c r="K183" s="16">
        <v>835</v>
      </c>
      <c r="L183" t="s" s="14">
        <v>56</v>
      </c>
      <c r="M183" s="16">
        <v>160</v>
      </c>
      <c r="N183" t="s" s="14">
        <v>57</v>
      </c>
      <c r="O183" s="58">
        <v>18719</v>
      </c>
      <c r="P183" s="17"/>
      <c r="Q183" t="s" s="14">
        <v>58</v>
      </c>
      <c r="R183" s="18"/>
      <c r="S183" s="18"/>
      <c r="T183" t="s" s="14">
        <v>59</v>
      </c>
      <c r="U183" t="s" s="14">
        <v>2133</v>
      </c>
      <c r="V183" s="18"/>
      <c r="W183" s="18"/>
      <c r="X183" s="18"/>
      <c r="Y183" t="s" s="14">
        <v>61</v>
      </c>
      <c r="Z183" s="43"/>
      <c r="AA183" t="s" s="14">
        <v>244</v>
      </c>
      <c r="AB183" s="16">
        <v>600</v>
      </c>
      <c r="AC183" t="s" s="14">
        <v>245</v>
      </c>
      <c r="AD183" t="s" s="14">
        <v>2134</v>
      </c>
      <c r="AE183" t="s" s="14">
        <v>247</v>
      </c>
      <c r="AF183" s="16">
        <v>3300</v>
      </c>
      <c r="AG183" s="17"/>
      <c r="AH183" s="17"/>
      <c r="AI183" t="s" s="14">
        <v>250</v>
      </c>
      <c r="AJ183" s="17"/>
      <c r="AK183" t="s" s="14">
        <v>252</v>
      </c>
      <c r="AL183" t="s" s="70">
        <v>1381</v>
      </c>
      <c r="AM183" t="s" s="14">
        <v>62</v>
      </c>
      <c r="AN183" t="s" s="13">
        <v>2532</v>
      </c>
      <c r="AO183" t="s" s="13">
        <v>2533</v>
      </c>
      <c r="AP183" t="s" s="13">
        <v>2534</v>
      </c>
      <c r="AQ183" t="s" s="13">
        <v>2535</v>
      </c>
      <c r="AR183" t="s" s="13">
        <v>2536</v>
      </c>
      <c r="AS183" t="s" s="13">
        <v>2537</v>
      </c>
      <c r="AT183" t="s" s="13">
        <v>2538</v>
      </c>
      <c r="AU183" t="s" s="13">
        <v>2539</v>
      </c>
      <c r="AV183" t="s" s="13">
        <v>2540</v>
      </c>
      <c r="AW183" t="s" s="13">
        <v>2541</v>
      </c>
      <c r="AX183" t="s" s="13">
        <v>2542</v>
      </c>
      <c r="AY183" t="s" s="14">
        <v>74</v>
      </c>
      <c r="AZ183" t="s" s="14">
        <v>75</v>
      </c>
    </row>
    <row r="184" ht="18" customHeight="1">
      <c r="A184" t="str" s="11" cm="1">
        <f t="array" ref="A184">"CKNITV"&amp;$B184</f>
        <v>CKNITVSPIKA_MS_220_F_A</v>
      </c>
      <c r="B184" t="s" s="71">
        <v>2544</v>
      </c>
      <c r="C184" t="s" s="13">
        <v>54</v>
      </c>
      <c r="D184" t="s" s="14">
        <v>240</v>
      </c>
      <c r="E184" t="s" s="14">
        <v>2545</v>
      </c>
      <c r="F184" t="s" s="15">
        <v>2546</v>
      </c>
      <c r="G184" s="16">
        <v>762</v>
      </c>
      <c r="H184" t="s" s="14">
        <v>56</v>
      </c>
      <c r="I184" s="16">
        <v>620</v>
      </c>
      <c r="J184" t="s" s="14">
        <v>56</v>
      </c>
      <c r="K184" s="16">
        <v>500</v>
      </c>
      <c r="L184" t="s" s="14">
        <v>56</v>
      </c>
      <c r="M184" s="16">
        <v>60</v>
      </c>
      <c r="N184" t="s" s="14">
        <v>57</v>
      </c>
      <c r="O184" s="16">
        <v>4926</v>
      </c>
      <c r="P184" s="17"/>
      <c r="Q184" t="s" s="14">
        <v>58</v>
      </c>
      <c r="R184" s="18"/>
      <c r="S184" s="18"/>
      <c r="T184" t="s" s="14">
        <v>59</v>
      </c>
      <c r="U184" t="s" s="14">
        <v>2547</v>
      </c>
      <c r="V184" s="18"/>
      <c r="W184" s="18"/>
      <c r="X184" s="18"/>
      <c r="Y184" t="s" s="14">
        <v>61</v>
      </c>
      <c r="Z184" s="72"/>
      <c r="AA184" t="s" s="14">
        <v>244</v>
      </c>
      <c r="AB184" s="16">
        <v>220</v>
      </c>
      <c r="AC184" t="s" s="14">
        <v>245</v>
      </c>
      <c r="AD184" t="s" s="14">
        <v>2548</v>
      </c>
      <c r="AE184" t="s" s="14">
        <v>247</v>
      </c>
      <c r="AF184" t="s" s="14">
        <v>1044</v>
      </c>
      <c r="AG184" t="s" s="14">
        <v>249</v>
      </c>
      <c r="AH184" s="16">
        <v>12</v>
      </c>
      <c r="AI184" t="s" s="14">
        <v>250</v>
      </c>
      <c r="AJ184" t="s" s="14">
        <v>251</v>
      </c>
      <c r="AK184" t="s" s="14">
        <v>252</v>
      </c>
      <c r="AL184" t="s" s="73">
        <v>253</v>
      </c>
      <c r="AM184" t="s" s="14">
        <v>62</v>
      </c>
      <c r="AN184" t="s" s="13">
        <v>2549</v>
      </c>
      <c r="AO184" t="s" s="13">
        <v>2550</v>
      </c>
      <c r="AP184" t="s" s="13">
        <v>2551</v>
      </c>
      <c r="AQ184" t="s" s="13">
        <v>2552</v>
      </c>
      <c r="AR184" t="s" s="13">
        <v>2553</v>
      </c>
      <c r="AS184" t="s" s="13">
        <v>2554</v>
      </c>
      <c r="AT184" t="s" s="13">
        <v>2555</v>
      </c>
      <c r="AU184" t="s" s="13">
        <v>2556</v>
      </c>
      <c r="AV184" t="s" s="13">
        <v>2557</v>
      </c>
      <c r="AW184" t="s" s="13">
        <v>2558</v>
      </c>
      <c r="AX184" t="s" s="13">
        <v>2559</v>
      </c>
      <c r="AY184" t="s" s="14">
        <v>74</v>
      </c>
      <c r="AZ184" t="s" s="14">
        <v>75</v>
      </c>
    </row>
    <row r="185" ht="18" customHeight="1">
      <c r="A185" t="str" s="11" cm="1">
        <f t="array" ref="A185">"CKNITV"&amp;$B185</f>
        <v>CKNITVSPIKA_MS_220_F_A_REMOTE</v>
      </c>
      <c r="B185" t="s" s="71">
        <v>2561</v>
      </c>
      <c r="C185" t="s" s="13">
        <v>54</v>
      </c>
      <c r="D185" t="s" s="14">
        <v>240</v>
      </c>
      <c r="E185" t="s" s="14">
        <v>2562</v>
      </c>
      <c r="F185" t="s" s="15">
        <v>2546</v>
      </c>
      <c r="G185" s="16">
        <v>762</v>
      </c>
      <c r="H185" t="s" s="14">
        <v>56</v>
      </c>
      <c r="I185" s="16">
        <v>620</v>
      </c>
      <c r="J185" t="s" s="14">
        <v>56</v>
      </c>
      <c r="K185" s="16">
        <v>500</v>
      </c>
      <c r="L185" t="s" s="14">
        <v>56</v>
      </c>
      <c r="M185" s="16">
        <v>66</v>
      </c>
      <c r="N185" t="s" s="14">
        <v>57</v>
      </c>
      <c r="O185" t="s" s="14">
        <v>2563</v>
      </c>
      <c r="P185" s="17"/>
      <c r="Q185" t="s" s="14">
        <v>58</v>
      </c>
      <c r="R185" s="18"/>
      <c r="S185" s="18"/>
      <c r="T185" t="s" s="14">
        <v>59</v>
      </c>
      <c r="U185" t="s" s="14">
        <v>2547</v>
      </c>
      <c r="V185" s="18"/>
      <c r="W185" s="18"/>
      <c r="X185" s="18"/>
      <c r="Y185" t="s" s="14">
        <v>61</v>
      </c>
      <c r="Z185" s="72"/>
      <c r="AA185" t="s" s="14">
        <v>244</v>
      </c>
      <c r="AB185" s="16">
        <v>220</v>
      </c>
      <c r="AC185" t="s" s="14">
        <v>245</v>
      </c>
      <c r="AD185" t="s" s="14">
        <v>2548</v>
      </c>
      <c r="AE185" t="s" s="14">
        <v>247</v>
      </c>
      <c r="AF185" t="s" s="14">
        <v>1044</v>
      </c>
      <c r="AG185" t="s" s="14">
        <v>249</v>
      </c>
      <c r="AH185" s="16">
        <v>12</v>
      </c>
      <c r="AI185" t="s" s="14">
        <v>250</v>
      </c>
      <c r="AJ185" s="17"/>
      <c r="AK185" t="s" s="14">
        <v>252</v>
      </c>
      <c r="AL185" t="s" s="73">
        <v>253</v>
      </c>
      <c r="AM185" t="s" s="14">
        <v>62</v>
      </c>
      <c r="AN185" t="s" s="13">
        <v>2564</v>
      </c>
      <c r="AO185" t="s" s="13">
        <v>2565</v>
      </c>
      <c r="AP185" t="s" s="13">
        <v>2566</v>
      </c>
      <c r="AQ185" t="s" s="13">
        <v>2567</v>
      </c>
      <c r="AR185" t="s" s="13">
        <v>2568</v>
      </c>
      <c r="AS185" t="s" s="13">
        <v>2569</v>
      </c>
      <c r="AT185" t="s" s="13">
        <v>2570</v>
      </c>
      <c r="AU185" t="s" s="13">
        <v>2571</v>
      </c>
      <c r="AV185" t="s" s="13">
        <v>2572</v>
      </c>
      <c r="AW185" t="s" s="13">
        <v>2573</v>
      </c>
      <c r="AX185" t="s" s="13">
        <v>2574</v>
      </c>
      <c r="AY185" t="s" s="14">
        <v>74</v>
      </c>
      <c r="AZ185" t="s" s="14">
        <v>75</v>
      </c>
    </row>
    <row r="186" ht="18" customHeight="1">
      <c r="A186" t="str" s="11" cm="1">
        <f t="array" ref="A186">"CKNITV"&amp;$B186</f>
        <v>CKNITVSPIKA_MS_220_F_W</v>
      </c>
      <c r="B186" t="s" s="71">
        <v>2576</v>
      </c>
      <c r="C186" t="s" s="13">
        <v>54</v>
      </c>
      <c r="D186" t="s" s="14">
        <v>240</v>
      </c>
      <c r="E186" t="s" s="14">
        <v>2577</v>
      </c>
      <c r="F186" t="s" s="15">
        <v>2546</v>
      </c>
      <c r="G186" s="16">
        <v>762</v>
      </c>
      <c r="H186" t="s" s="14">
        <v>56</v>
      </c>
      <c r="I186" s="16">
        <v>620</v>
      </c>
      <c r="J186" t="s" s="14">
        <v>56</v>
      </c>
      <c r="K186" s="16">
        <v>500</v>
      </c>
      <c r="L186" t="s" s="14">
        <v>56</v>
      </c>
      <c r="M186" s="16">
        <v>60</v>
      </c>
      <c r="N186" t="s" s="14">
        <v>57</v>
      </c>
      <c r="O186" s="16">
        <v>4958</v>
      </c>
      <c r="P186" s="17"/>
      <c r="Q186" t="s" s="14">
        <v>58</v>
      </c>
      <c r="R186" s="18"/>
      <c r="S186" s="18"/>
      <c r="T186" t="s" s="14">
        <v>59</v>
      </c>
      <c r="U186" t="s" s="14">
        <v>2547</v>
      </c>
      <c r="V186" s="18"/>
      <c r="W186" s="18"/>
      <c r="X186" s="18"/>
      <c r="Y186" t="s" s="14">
        <v>61</v>
      </c>
      <c r="Z186" s="72"/>
      <c r="AA186" t="s" s="14">
        <v>244</v>
      </c>
      <c r="AB186" s="16">
        <v>236</v>
      </c>
      <c r="AC186" t="s" s="14">
        <v>245</v>
      </c>
      <c r="AD186" t="s" s="14">
        <v>2548</v>
      </c>
      <c r="AE186" t="s" s="14">
        <v>247</v>
      </c>
      <c r="AF186" t="s" s="14">
        <v>1044</v>
      </c>
      <c r="AG186" t="s" s="14">
        <v>249</v>
      </c>
      <c r="AH186" s="16">
        <v>12</v>
      </c>
      <c r="AI186" t="s" s="14">
        <v>250</v>
      </c>
      <c r="AJ186" t="s" s="14">
        <v>268</v>
      </c>
      <c r="AK186" t="s" s="14">
        <v>252</v>
      </c>
      <c r="AL186" t="s" s="73">
        <v>253</v>
      </c>
      <c r="AM186" t="s" s="14">
        <v>62</v>
      </c>
      <c r="AN186" t="s" s="13">
        <v>2578</v>
      </c>
      <c r="AO186" t="s" s="13">
        <v>2579</v>
      </c>
      <c r="AP186" t="s" s="13">
        <v>2580</v>
      </c>
      <c r="AQ186" t="s" s="13">
        <v>2581</v>
      </c>
      <c r="AR186" t="s" s="13">
        <v>2582</v>
      </c>
      <c r="AS186" t="s" s="13">
        <v>2583</v>
      </c>
      <c r="AT186" t="s" s="13">
        <v>2584</v>
      </c>
      <c r="AU186" t="s" s="13">
        <v>2585</v>
      </c>
      <c r="AV186" t="s" s="13">
        <v>2586</v>
      </c>
      <c r="AW186" t="s" s="13">
        <v>2587</v>
      </c>
      <c r="AX186" t="s" s="13">
        <v>2588</v>
      </c>
      <c r="AY186" t="s" s="14">
        <v>74</v>
      </c>
      <c r="AZ186" t="s" s="14">
        <v>75</v>
      </c>
    </row>
    <row r="187" ht="18" customHeight="1">
      <c r="A187" t="str" s="11" cm="1">
        <f t="array" ref="A187">"CKNITV"&amp;$B187</f>
        <v>CKNITVSPIKA_MS_220_H_A</v>
      </c>
      <c r="B187" t="s" s="74">
        <v>2590</v>
      </c>
      <c r="C187" t="s" s="13">
        <v>54</v>
      </c>
      <c r="D187" t="s" s="14">
        <v>240</v>
      </c>
      <c r="E187" t="s" s="14">
        <v>2545</v>
      </c>
      <c r="F187" t="s" s="15">
        <v>2546</v>
      </c>
      <c r="G187" s="16">
        <v>762</v>
      </c>
      <c r="H187" t="s" s="14">
        <v>56</v>
      </c>
      <c r="I187" s="16">
        <v>620</v>
      </c>
      <c r="J187" t="s" s="14">
        <v>56</v>
      </c>
      <c r="K187" s="16">
        <v>500</v>
      </c>
      <c r="L187" t="s" s="14">
        <v>56</v>
      </c>
      <c r="M187" s="16">
        <v>60</v>
      </c>
      <c r="N187" t="s" s="14">
        <v>57</v>
      </c>
      <c r="O187" s="16">
        <v>4926</v>
      </c>
      <c r="P187" s="17"/>
      <c r="Q187" t="s" s="14">
        <v>58</v>
      </c>
      <c r="R187" s="18"/>
      <c r="S187" s="18"/>
      <c r="T187" t="s" s="14">
        <v>59</v>
      </c>
      <c r="U187" t="s" s="14">
        <v>2547</v>
      </c>
      <c r="V187" s="18"/>
      <c r="W187" s="18"/>
      <c r="X187" s="18"/>
      <c r="Y187" t="s" s="14">
        <v>61</v>
      </c>
      <c r="Z187" s="72"/>
      <c r="AA187" t="s" s="14">
        <v>244</v>
      </c>
      <c r="AB187" s="16">
        <v>220</v>
      </c>
      <c r="AC187" t="s" s="14">
        <v>245</v>
      </c>
      <c r="AD187" t="s" s="14">
        <v>2591</v>
      </c>
      <c r="AE187" t="s" s="14">
        <v>247</v>
      </c>
      <c r="AF187" t="s" s="14">
        <v>1044</v>
      </c>
      <c r="AG187" t="s" s="14">
        <v>249</v>
      </c>
      <c r="AH187" s="16">
        <v>6</v>
      </c>
      <c r="AI187" t="s" s="14">
        <v>250</v>
      </c>
      <c r="AJ187" t="s" s="14">
        <v>251</v>
      </c>
      <c r="AK187" t="s" s="14">
        <v>252</v>
      </c>
      <c r="AL187" t="s" s="73">
        <v>253</v>
      </c>
      <c r="AM187" t="s" s="14">
        <v>62</v>
      </c>
      <c r="AN187" t="s" s="13">
        <v>2592</v>
      </c>
      <c r="AO187" t="s" s="13">
        <v>2593</v>
      </c>
      <c r="AP187" t="s" s="13">
        <v>2594</v>
      </c>
      <c r="AQ187" t="s" s="13">
        <v>2595</v>
      </c>
      <c r="AR187" t="s" s="13">
        <v>2596</v>
      </c>
      <c r="AS187" t="s" s="13">
        <v>2597</v>
      </c>
      <c r="AT187" t="s" s="13">
        <v>2598</v>
      </c>
      <c r="AU187" t="s" s="13">
        <v>2599</v>
      </c>
      <c r="AV187" t="s" s="13">
        <v>2600</v>
      </c>
      <c r="AW187" t="s" s="13">
        <v>2601</v>
      </c>
      <c r="AX187" t="s" s="13">
        <v>2602</v>
      </c>
      <c r="AY187" t="s" s="14">
        <v>74</v>
      </c>
      <c r="AZ187" t="s" s="14">
        <v>75</v>
      </c>
    </row>
    <row r="188" ht="18" customHeight="1">
      <c r="A188" t="str" s="11" cm="1">
        <f t="array" ref="A188">"CKNITV"&amp;$B188</f>
        <v>CKNITVSPIKA_MS_220_H_A_REMOTE</v>
      </c>
      <c r="B188" t="s" s="74">
        <v>2604</v>
      </c>
      <c r="C188" t="s" s="13">
        <v>54</v>
      </c>
      <c r="D188" t="s" s="14">
        <v>240</v>
      </c>
      <c r="E188" t="s" s="14">
        <v>2562</v>
      </c>
      <c r="F188" t="s" s="15">
        <v>2546</v>
      </c>
      <c r="G188" s="16">
        <v>762</v>
      </c>
      <c r="H188" t="s" s="14">
        <v>56</v>
      </c>
      <c r="I188" s="16">
        <v>620</v>
      </c>
      <c r="J188" t="s" s="14">
        <v>56</v>
      </c>
      <c r="K188" s="16">
        <v>500</v>
      </c>
      <c r="L188" t="s" s="14">
        <v>56</v>
      </c>
      <c r="M188" s="16">
        <v>66</v>
      </c>
      <c r="N188" t="s" s="14">
        <v>57</v>
      </c>
      <c r="O188" t="s" s="14">
        <v>2563</v>
      </c>
      <c r="P188" s="17"/>
      <c r="Q188" t="s" s="14">
        <v>58</v>
      </c>
      <c r="R188" s="18"/>
      <c r="S188" s="18"/>
      <c r="T188" t="s" s="14">
        <v>59</v>
      </c>
      <c r="U188" t="s" s="14">
        <v>2547</v>
      </c>
      <c r="V188" s="18"/>
      <c r="W188" s="18"/>
      <c r="X188" s="18"/>
      <c r="Y188" t="s" s="14">
        <v>61</v>
      </c>
      <c r="Z188" s="72"/>
      <c r="AA188" t="s" s="14">
        <v>244</v>
      </c>
      <c r="AB188" s="16">
        <v>220</v>
      </c>
      <c r="AC188" t="s" s="14">
        <v>245</v>
      </c>
      <c r="AD188" t="s" s="14">
        <v>2591</v>
      </c>
      <c r="AE188" t="s" s="14">
        <v>247</v>
      </c>
      <c r="AF188" t="s" s="14">
        <v>1044</v>
      </c>
      <c r="AG188" t="s" s="14">
        <v>249</v>
      </c>
      <c r="AH188" s="16">
        <v>6</v>
      </c>
      <c r="AI188" t="s" s="14">
        <v>250</v>
      </c>
      <c r="AJ188" s="17"/>
      <c r="AK188" t="s" s="14">
        <v>252</v>
      </c>
      <c r="AL188" t="s" s="73">
        <v>253</v>
      </c>
      <c r="AM188" t="s" s="14">
        <v>62</v>
      </c>
      <c r="AN188" t="s" s="13">
        <v>2605</v>
      </c>
      <c r="AO188" t="s" s="13">
        <v>2606</v>
      </c>
      <c r="AP188" t="s" s="13">
        <v>2607</v>
      </c>
      <c r="AQ188" t="s" s="13">
        <v>2608</v>
      </c>
      <c r="AR188" t="s" s="13">
        <v>2609</v>
      </c>
      <c r="AS188" t="s" s="13">
        <v>2610</v>
      </c>
      <c r="AT188" t="s" s="13">
        <v>2611</v>
      </c>
      <c r="AU188" t="s" s="13">
        <v>2612</v>
      </c>
      <c r="AV188" t="s" s="13">
        <v>2613</v>
      </c>
      <c r="AW188" t="s" s="13">
        <v>2614</v>
      </c>
      <c r="AX188" t="s" s="13">
        <v>2615</v>
      </c>
      <c r="AY188" t="s" s="14">
        <v>74</v>
      </c>
      <c r="AZ188" t="s" s="14">
        <v>75</v>
      </c>
    </row>
    <row r="189" ht="18" customHeight="1">
      <c r="A189" t="str" s="11" cm="1">
        <f t="array" ref="A189">"CKNITV"&amp;$B189</f>
        <v>CKNITVSPIKA_MS_220_H_W</v>
      </c>
      <c r="B189" t="s" s="74">
        <v>2617</v>
      </c>
      <c r="C189" t="s" s="13">
        <v>54</v>
      </c>
      <c r="D189" t="s" s="14">
        <v>240</v>
      </c>
      <c r="E189" t="s" s="14">
        <v>2618</v>
      </c>
      <c r="F189" t="s" s="15">
        <v>2546</v>
      </c>
      <c r="G189" s="16">
        <v>762</v>
      </c>
      <c r="H189" t="s" s="14">
        <v>56</v>
      </c>
      <c r="I189" s="16">
        <v>620</v>
      </c>
      <c r="J189" t="s" s="14">
        <v>56</v>
      </c>
      <c r="K189" s="16">
        <v>500</v>
      </c>
      <c r="L189" t="s" s="14">
        <v>56</v>
      </c>
      <c r="M189" s="16">
        <v>60</v>
      </c>
      <c r="N189" t="s" s="14">
        <v>57</v>
      </c>
      <c r="O189" s="16">
        <v>4958</v>
      </c>
      <c r="P189" s="17"/>
      <c r="Q189" t="s" s="14">
        <v>58</v>
      </c>
      <c r="R189" s="18"/>
      <c r="S189" s="18"/>
      <c r="T189" t="s" s="14">
        <v>59</v>
      </c>
      <c r="U189" t="s" s="14">
        <v>2547</v>
      </c>
      <c r="V189" s="18"/>
      <c r="W189" s="18"/>
      <c r="X189" s="18"/>
      <c r="Y189" t="s" s="14">
        <v>61</v>
      </c>
      <c r="Z189" s="72"/>
      <c r="AA189" t="s" s="14">
        <v>244</v>
      </c>
      <c r="AB189" s="16">
        <v>236</v>
      </c>
      <c r="AC189" t="s" s="14">
        <v>245</v>
      </c>
      <c r="AD189" t="s" s="14">
        <v>2591</v>
      </c>
      <c r="AE189" t="s" s="14">
        <v>247</v>
      </c>
      <c r="AF189" t="s" s="14">
        <v>1044</v>
      </c>
      <c r="AG189" t="s" s="14">
        <v>249</v>
      </c>
      <c r="AH189" s="16">
        <v>6</v>
      </c>
      <c r="AI189" t="s" s="14">
        <v>250</v>
      </c>
      <c r="AJ189" t="s" s="14">
        <v>268</v>
      </c>
      <c r="AK189" t="s" s="14">
        <v>252</v>
      </c>
      <c r="AL189" t="s" s="73">
        <v>253</v>
      </c>
      <c r="AM189" t="s" s="14">
        <v>62</v>
      </c>
      <c r="AN189" t="s" s="13">
        <v>2619</v>
      </c>
      <c r="AO189" t="s" s="13">
        <v>2620</v>
      </c>
      <c r="AP189" t="s" s="13">
        <v>2621</v>
      </c>
      <c r="AQ189" t="s" s="13">
        <v>2622</v>
      </c>
      <c r="AR189" t="s" s="13">
        <v>2623</v>
      </c>
      <c r="AS189" t="s" s="13">
        <v>2624</v>
      </c>
      <c r="AT189" t="s" s="13">
        <v>2625</v>
      </c>
      <c r="AU189" t="s" s="13">
        <v>2626</v>
      </c>
      <c r="AV189" t="s" s="13">
        <v>2627</v>
      </c>
      <c r="AW189" t="s" s="13">
        <v>2628</v>
      </c>
      <c r="AX189" t="s" s="13">
        <v>2629</v>
      </c>
      <c r="AY189" t="s" s="14">
        <v>74</v>
      </c>
      <c r="AZ189" t="s" s="14">
        <v>75</v>
      </c>
    </row>
    <row r="190" ht="18" customHeight="1">
      <c r="A190" t="str" s="11" cm="1">
        <f t="array" ref="A190">"CKNITV"&amp;$B190</f>
        <v>CKNITVSPIKA_MS_300_F_A_SLIM</v>
      </c>
      <c r="B190" t="s" s="75">
        <v>2631</v>
      </c>
      <c r="C190" t="s" s="13">
        <v>54</v>
      </c>
      <c r="D190" t="s" s="14">
        <v>240</v>
      </c>
      <c r="E190" t="s" s="14">
        <v>2632</v>
      </c>
      <c r="F190" t="s" s="15">
        <v>2546</v>
      </c>
      <c r="G190" s="16">
        <v>559</v>
      </c>
      <c r="H190" t="s" s="14">
        <v>56</v>
      </c>
      <c r="I190" s="16">
        <v>621</v>
      </c>
      <c r="J190" t="s" s="14">
        <v>56</v>
      </c>
      <c r="K190" s="16">
        <v>659</v>
      </c>
      <c r="L190" t="s" s="14">
        <v>56</v>
      </c>
      <c r="M190" s="16">
        <v>66</v>
      </c>
      <c r="N190" t="s" s="14">
        <v>57</v>
      </c>
      <c r="O190" s="16">
        <v>6969</v>
      </c>
      <c r="P190" s="17"/>
      <c r="Q190" t="s" s="14">
        <v>58</v>
      </c>
      <c r="R190" s="18"/>
      <c r="S190" s="18"/>
      <c r="T190" t="s" s="14">
        <v>59</v>
      </c>
      <c r="U190" t="s" s="14">
        <v>2547</v>
      </c>
      <c r="V190" s="18"/>
      <c r="W190" s="18"/>
      <c r="X190" s="18"/>
      <c r="Y190" t="s" s="14">
        <v>61</v>
      </c>
      <c r="Z190" s="72"/>
      <c r="AA190" t="s" s="14">
        <v>244</v>
      </c>
      <c r="AB190" s="16">
        <v>305</v>
      </c>
      <c r="AC190" t="s" s="14">
        <v>245</v>
      </c>
      <c r="AD190" t="s" s="14">
        <v>2548</v>
      </c>
      <c r="AE190" t="s" s="14">
        <v>247</v>
      </c>
      <c r="AF190" t="s" s="14">
        <v>2633</v>
      </c>
      <c r="AG190" t="s" s="14">
        <v>249</v>
      </c>
      <c r="AH190" s="16">
        <v>12</v>
      </c>
      <c r="AI190" t="s" s="14">
        <v>250</v>
      </c>
      <c r="AJ190" t="s" s="14">
        <v>2078</v>
      </c>
      <c r="AK190" t="s" s="14">
        <v>252</v>
      </c>
      <c r="AL190" t="s" s="73">
        <v>253</v>
      </c>
      <c r="AM190" t="s" s="14">
        <v>62</v>
      </c>
      <c r="AN190" t="s" s="13">
        <v>2634</v>
      </c>
      <c r="AO190" t="s" s="13">
        <v>2635</v>
      </c>
      <c r="AP190" t="s" s="13">
        <v>2636</v>
      </c>
      <c r="AQ190" t="s" s="13">
        <v>2637</v>
      </c>
      <c r="AR190" t="s" s="13">
        <v>2638</v>
      </c>
      <c r="AS190" t="s" s="13">
        <v>2639</v>
      </c>
      <c r="AT190" t="s" s="13">
        <v>2640</v>
      </c>
      <c r="AU190" t="s" s="13">
        <v>2641</v>
      </c>
      <c r="AV190" t="s" s="13">
        <v>2642</v>
      </c>
      <c r="AW190" t="s" s="13">
        <v>2643</v>
      </c>
      <c r="AX190" t="s" s="13">
        <v>2644</v>
      </c>
      <c r="AY190" t="s" s="14">
        <v>74</v>
      </c>
      <c r="AZ190" t="s" s="14">
        <v>75</v>
      </c>
    </row>
    <row r="191" ht="18" customHeight="1">
      <c r="A191" t="str" s="11" cm="1">
        <f t="array" ref="A191">"CKNITV"&amp;$B191</f>
        <v>CKNITVSPIKA_MS_300_F_W_SLIM</v>
      </c>
      <c r="B191" t="s" s="75">
        <v>2646</v>
      </c>
      <c r="C191" t="s" s="13">
        <v>54</v>
      </c>
      <c r="D191" t="s" s="14">
        <v>240</v>
      </c>
      <c r="E191" t="s" s="14">
        <v>2562</v>
      </c>
      <c r="F191" t="s" s="15">
        <v>2546</v>
      </c>
      <c r="G191" s="16">
        <v>559</v>
      </c>
      <c r="H191" t="s" s="14">
        <v>56</v>
      </c>
      <c r="I191" s="16">
        <v>621</v>
      </c>
      <c r="J191" t="s" s="14">
        <v>56</v>
      </c>
      <c r="K191" s="16">
        <v>659</v>
      </c>
      <c r="L191" t="s" s="14">
        <v>56</v>
      </c>
      <c r="M191" s="16">
        <v>66</v>
      </c>
      <c r="N191" t="s" s="14">
        <v>57</v>
      </c>
      <c r="O191" s="16">
        <v>7014</v>
      </c>
      <c r="P191" s="17"/>
      <c r="Q191" t="s" s="14">
        <v>58</v>
      </c>
      <c r="R191" s="18"/>
      <c r="S191" s="18"/>
      <c r="T191" t="s" s="14">
        <v>59</v>
      </c>
      <c r="U191" t="s" s="14">
        <v>2547</v>
      </c>
      <c r="V191" s="18"/>
      <c r="W191" s="18"/>
      <c r="X191" s="18"/>
      <c r="Y191" t="s" s="14">
        <v>61</v>
      </c>
      <c r="Z191" s="72"/>
      <c r="AA191" t="s" s="14">
        <v>244</v>
      </c>
      <c r="AB191" s="16">
        <v>320</v>
      </c>
      <c r="AC191" t="s" s="14">
        <v>245</v>
      </c>
      <c r="AD191" t="s" s="14">
        <v>2548</v>
      </c>
      <c r="AE191" t="s" s="14">
        <v>247</v>
      </c>
      <c r="AF191" t="s" s="14">
        <v>2633</v>
      </c>
      <c r="AG191" t="s" s="14">
        <v>249</v>
      </c>
      <c r="AH191" s="16">
        <v>12</v>
      </c>
      <c r="AI191" t="s" s="14">
        <v>250</v>
      </c>
      <c r="AJ191" t="s" s="14">
        <v>268</v>
      </c>
      <c r="AK191" t="s" s="14">
        <v>252</v>
      </c>
      <c r="AL191" t="s" s="73">
        <v>253</v>
      </c>
      <c r="AM191" t="s" s="14">
        <v>62</v>
      </c>
      <c r="AN191" t="s" s="13">
        <v>2647</v>
      </c>
      <c r="AO191" t="s" s="13">
        <v>2648</v>
      </c>
      <c r="AP191" t="s" s="13">
        <v>2649</v>
      </c>
      <c r="AQ191" t="s" s="13">
        <v>2650</v>
      </c>
      <c r="AR191" t="s" s="13">
        <v>2651</v>
      </c>
      <c r="AS191" t="s" s="13">
        <v>2652</v>
      </c>
      <c r="AT191" t="s" s="13">
        <v>2653</v>
      </c>
      <c r="AU191" t="s" s="13">
        <v>2654</v>
      </c>
      <c r="AV191" t="s" s="13">
        <v>2655</v>
      </c>
      <c r="AW191" t="s" s="13">
        <v>2656</v>
      </c>
      <c r="AX191" t="s" s="13">
        <v>2657</v>
      </c>
      <c r="AY191" t="s" s="14">
        <v>74</v>
      </c>
      <c r="AZ191" t="s" s="14">
        <v>75</v>
      </c>
    </row>
    <row r="192" ht="18" customHeight="1">
      <c r="A192" t="str" s="11" cm="1">
        <f t="array" ref="A192">"CKNITV"&amp;$B192</f>
        <v>CKNITVSPIKA_MS_300_H_A_SLIM</v>
      </c>
      <c r="B192" t="s" s="40">
        <v>2659</v>
      </c>
      <c r="C192" t="s" s="13">
        <v>54</v>
      </c>
      <c r="D192" t="s" s="14">
        <v>240</v>
      </c>
      <c r="E192" t="s" s="14">
        <v>2632</v>
      </c>
      <c r="F192" t="s" s="15">
        <v>2546</v>
      </c>
      <c r="G192" s="16">
        <v>559</v>
      </c>
      <c r="H192" t="s" s="14">
        <v>56</v>
      </c>
      <c r="I192" s="16">
        <v>621</v>
      </c>
      <c r="J192" t="s" s="14">
        <v>56</v>
      </c>
      <c r="K192" s="16">
        <v>659</v>
      </c>
      <c r="L192" t="s" s="14">
        <v>56</v>
      </c>
      <c r="M192" s="16">
        <v>66</v>
      </c>
      <c r="N192" t="s" s="14">
        <v>57</v>
      </c>
      <c r="O192" s="16">
        <v>6969</v>
      </c>
      <c r="P192" s="17"/>
      <c r="Q192" t="s" s="14">
        <v>58</v>
      </c>
      <c r="R192" s="18"/>
      <c r="S192" s="18"/>
      <c r="T192" t="s" s="14">
        <v>59</v>
      </c>
      <c r="U192" t="s" s="14">
        <v>2547</v>
      </c>
      <c r="V192" s="18"/>
      <c r="W192" s="18"/>
      <c r="X192" s="18"/>
      <c r="Y192" t="s" s="14">
        <v>61</v>
      </c>
      <c r="Z192" s="72"/>
      <c r="AA192" t="s" s="14">
        <v>244</v>
      </c>
      <c r="AB192" s="16">
        <v>305</v>
      </c>
      <c r="AC192" t="s" s="14">
        <v>245</v>
      </c>
      <c r="AD192" t="s" s="14">
        <v>2591</v>
      </c>
      <c r="AE192" t="s" s="14">
        <v>247</v>
      </c>
      <c r="AF192" t="s" s="14">
        <v>2633</v>
      </c>
      <c r="AG192" t="s" s="14">
        <v>249</v>
      </c>
      <c r="AH192" s="16">
        <v>6</v>
      </c>
      <c r="AI192" t="s" s="14">
        <v>250</v>
      </c>
      <c r="AJ192" t="s" s="14">
        <v>2078</v>
      </c>
      <c r="AK192" t="s" s="14">
        <v>252</v>
      </c>
      <c r="AL192" t="s" s="73">
        <v>253</v>
      </c>
      <c r="AM192" t="s" s="14">
        <v>62</v>
      </c>
      <c r="AN192" t="s" s="13">
        <v>2660</v>
      </c>
      <c r="AO192" t="s" s="13">
        <v>2661</v>
      </c>
      <c r="AP192" t="s" s="13">
        <v>2662</v>
      </c>
      <c r="AQ192" t="s" s="13">
        <v>2663</v>
      </c>
      <c r="AR192" t="s" s="13">
        <v>2664</v>
      </c>
      <c r="AS192" t="s" s="13">
        <v>2665</v>
      </c>
      <c r="AT192" t="s" s="13">
        <v>2666</v>
      </c>
      <c r="AU192" t="s" s="13">
        <v>2667</v>
      </c>
      <c r="AV192" t="s" s="13">
        <v>2668</v>
      </c>
      <c r="AW192" t="s" s="13">
        <v>2669</v>
      </c>
      <c r="AX192" t="s" s="13">
        <v>2670</v>
      </c>
      <c r="AY192" t="s" s="14">
        <v>74</v>
      </c>
      <c r="AZ192" t="s" s="14">
        <v>75</v>
      </c>
    </row>
    <row r="193" ht="18" customHeight="1">
      <c r="A193" t="str" s="11" cm="1">
        <f t="array" ref="A193">"CKNITV"&amp;$B193</f>
        <v>CKNITVSPIKA_MS_300_H_W_SLIM</v>
      </c>
      <c r="B193" t="s" s="40">
        <v>2672</v>
      </c>
      <c r="C193" t="s" s="13">
        <v>54</v>
      </c>
      <c r="D193" t="s" s="14">
        <v>240</v>
      </c>
      <c r="E193" t="s" s="14">
        <v>2562</v>
      </c>
      <c r="F193" t="s" s="15">
        <v>2546</v>
      </c>
      <c r="G193" s="16">
        <v>559</v>
      </c>
      <c r="H193" t="s" s="14">
        <v>56</v>
      </c>
      <c r="I193" s="16">
        <v>621</v>
      </c>
      <c r="J193" t="s" s="14">
        <v>56</v>
      </c>
      <c r="K193" s="16">
        <v>659</v>
      </c>
      <c r="L193" t="s" s="14">
        <v>56</v>
      </c>
      <c r="M193" s="16">
        <v>66</v>
      </c>
      <c r="N193" t="s" s="14">
        <v>57</v>
      </c>
      <c r="O193" s="16">
        <v>7014</v>
      </c>
      <c r="P193" s="17"/>
      <c r="Q193" t="s" s="14">
        <v>58</v>
      </c>
      <c r="R193" s="18"/>
      <c r="S193" s="18"/>
      <c r="T193" t="s" s="14">
        <v>59</v>
      </c>
      <c r="U193" t="s" s="14">
        <v>2547</v>
      </c>
      <c r="V193" s="18"/>
      <c r="W193" s="18"/>
      <c r="X193" s="18"/>
      <c r="Y193" t="s" s="14">
        <v>61</v>
      </c>
      <c r="Z193" s="72"/>
      <c r="AA193" t="s" s="14">
        <v>244</v>
      </c>
      <c r="AB193" s="16">
        <v>320</v>
      </c>
      <c r="AC193" t="s" s="14">
        <v>245</v>
      </c>
      <c r="AD193" t="s" s="14">
        <v>2591</v>
      </c>
      <c r="AE193" t="s" s="14">
        <v>247</v>
      </c>
      <c r="AF193" t="s" s="14">
        <v>2633</v>
      </c>
      <c r="AG193" t="s" s="14">
        <v>249</v>
      </c>
      <c r="AH193" s="16">
        <v>6</v>
      </c>
      <c r="AI193" t="s" s="14">
        <v>250</v>
      </c>
      <c r="AJ193" t="s" s="14">
        <v>268</v>
      </c>
      <c r="AK193" t="s" s="14">
        <v>252</v>
      </c>
      <c r="AL193" t="s" s="73">
        <v>253</v>
      </c>
      <c r="AM193" t="s" s="14">
        <v>62</v>
      </c>
      <c r="AN193" t="s" s="13">
        <v>2673</v>
      </c>
      <c r="AO193" t="s" s="13">
        <v>2674</v>
      </c>
      <c r="AP193" t="s" s="13">
        <v>2675</v>
      </c>
      <c r="AQ193" t="s" s="13">
        <v>2676</v>
      </c>
      <c r="AR193" t="s" s="13">
        <v>2677</v>
      </c>
      <c r="AS193" t="s" s="13">
        <v>2678</v>
      </c>
      <c r="AT193" t="s" s="13">
        <v>2679</v>
      </c>
      <c r="AU193" t="s" s="13">
        <v>2680</v>
      </c>
      <c r="AV193" t="s" s="13">
        <v>2681</v>
      </c>
      <c r="AW193" t="s" s="13">
        <v>2682</v>
      </c>
      <c r="AX193" t="s" s="13">
        <v>2683</v>
      </c>
      <c r="AY193" t="s" s="14">
        <v>74</v>
      </c>
      <c r="AZ193" t="s" s="14">
        <v>75</v>
      </c>
    </row>
    <row r="194" ht="18" customHeight="1">
      <c r="A194" t="str" s="11" cm="1">
        <f t="array" ref="A194">"CKNITV"&amp;$B194</f>
        <v>CKNITVSPIKA_MS_410_F_A</v>
      </c>
      <c r="B194" t="s" s="75">
        <v>2685</v>
      </c>
      <c r="C194" t="s" s="13">
        <v>54</v>
      </c>
      <c r="D194" t="s" s="14">
        <v>240</v>
      </c>
      <c r="E194" t="s" s="14">
        <v>2632</v>
      </c>
      <c r="F194" t="s" s="15">
        <v>2546</v>
      </c>
      <c r="G194" s="16">
        <v>760</v>
      </c>
      <c r="H194" t="s" s="14">
        <v>56</v>
      </c>
      <c r="I194" s="16">
        <v>620</v>
      </c>
      <c r="J194" t="s" s="14">
        <v>56</v>
      </c>
      <c r="K194" s="16">
        <v>762</v>
      </c>
      <c r="L194" t="s" s="14">
        <v>56</v>
      </c>
      <c r="M194" s="16">
        <v>95</v>
      </c>
      <c r="N194" t="s" s="14">
        <v>57</v>
      </c>
      <c r="O194" s="58">
        <v>6714</v>
      </c>
      <c r="P194" s="17"/>
      <c r="Q194" t="s" s="14">
        <v>58</v>
      </c>
      <c r="R194" s="18"/>
      <c r="S194" s="18"/>
      <c r="T194" t="s" s="14">
        <v>59</v>
      </c>
      <c r="U194" t="s" s="14">
        <v>2547</v>
      </c>
      <c r="V194" s="18"/>
      <c r="W194" s="18"/>
      <c r="X194" s="18"/>
      <c r="Y194" t="s" s="14">
        <v>61</v>
      </c>
      <c r="Z194" s="17"/>
      <c r="AA194" t="s" s="14">
        <v>244</v>
      </c>
      <c r="AB194" s="16">
        <v>405</v>
      </c>
      <c r="AC194" t="s" s="14">
        <v>245</v>
      </c>
      <c r="AD194" t="s" s="14">
        <v>2548</v>
      </c>
      <c r="AE194" t="s" s="14">
        <v>247</v>
      </c>
      <c r="AF194" t="s" s="14">
        <v>1044</v>
      </c>
      <c r="AG194" t="s" s="14">
        <v>249</v>
      </c>
      <c r="AH194" s="16">
        <v>12</v>
      </c>
      <c r="AI194" t="s" s="14">
        <v>250</v>
      </c>
      <c r="AJ194" t="s" s="14">
        <v>251</v>
      </c>
      <c r="AK194" t="s" s="14">
        <v>252</v>
      </c>
      <c r="AL194" t="s" s="14">
        <v>282</v>
      </c>
      <c r="AM194" t="s" s="14">
        <v>62</v>
      </c>
      <c r="AN194" t="s" s="13">
        <v>2686</v>
      </c>
      <c r="AO194" t="s" s="13">
        <v>2687</v>
      </c>
      <c r="AP194" t="s" s="13">
        <v>2688</v>
      </c>
      <c r="AQ194" t="s" s="13">
        <v>2689</v>
      </c>
      <c r="AR194" t="s" s="13">
        <v>2690</v>
      </c>
      <c r="AS194" t="s" s="13">
        <v>2691</v>
      </c>
      <c r="AT194" t="s" s="13">
        <v>2692</v>
      </c>
      <c r="AU194" t="s" s="13">
        <v>2693</v>
      </c>
      <c r="AV194" t="s" s="13">
        <v>2694</v>
      </c>
      <c r="AW194" t="s" s="13">
        <v>2695</v>
      </c>
      <c r="AX194" t="s" s="13">
        <v>2696</v>
      </c>
      <c r="AY194" t="s" s="14">
        <v>74</v>
      </c>
      <c r="AZ194" t="s" s="14">
        <v>75</v>
      </c>
    </row>
    <row r="195" ht="18" customHeight="1">
      <c r="A195" t="str" s="11" cm="1">
        <f t="array" ref="A195">"CKNITV"&amp;$B195</f>
        <v>CKNITVSPIKA_MS_410_F_A_REMOTE </v>
      </c>
      <c r="B195" t="s" s="76">
        <v>2698</v>
      </c>
      <c r="C195" t="s" s="13">
        <v>54</v>
      </c>
      <c r="D195" t="s" s="14">
        <v>240</v>
      </c>
      <c r="E195" t="s" s="14">
        <v>2562</v>
      </c>
      <c r="F195" t="s" s="15">
        <v>2546</v>
      </c>
      <c r="G195" s="16">
        <v>760</v>
      </c>
      <c r="H195" t="s" s="14">
        <v>56</v>
      </c>
      <c r="I195" s="16">
        <v>620</v>
      </c>
      <c r="J195" t="s" s="14">
        <v>56</v>
      </c>
      <c r="K195" s="16">
        <v>762</v>
      </c>
      <c r="L195" t="s" s="14">
        <v>56</v>
      </c>
      <c r="M195" s="16">
        <v>95</v>
      </c>
      <c r="N195" t="s" s="14">
        <v>57</v>
      </c>
      <c r="O195" s="58">
        <v>6556</v>
      </c>
      <c r="P195" s="17"/>
      <c r="Q195" t="s" s="14">
        <v>58</v>
      </c>
      <c r="R195" s="18"/>
      <c r="S195" s="18"/>
      <c r="T195" t="s" s="14">
        <v>59</v>
      </c>
      <c r="U195" t="s" s="14">
        <v>2547</v>
      </c>
      <c r="V195" s="18"/>
      <c r="W195" s="18"/>
      <c r="X195" s="18"/>
      <c r="Y195" t="s" s="14">
        <v>61</v>
      </c>
      <c r="Z195" s="17"/>
      <c r="AA195" t="s" s="14">
        <v>244</v>
      </c>
      <c r="AB195" s="16">
        <v>416</v>
      </c>
      <c r="AC195" t="s" s="14">
        <v>245</v>
      </c>
      <c r="AD195" t="s" s="14">
        <v>2591</v>
      </c>
      <c r="AE195" t="s" s="14">
        <v>247</v>
      </c>
      <c r="AF195" t="s" s="14">
        <v>1044</v>
      </c>
      <c r="AG195" t="s" s="14">
        <v>249</v>
      </c>
      <c r="AH195" s="16">
        <v>12</v>
      </c>
      <c r="AI195" t="s" s="14">
        <v>250</v>
      </c>
      <c r="AJ195" t="s" s="14">
        <v>268</v>
      </c>
      <c r="AK195" t="s" s="14">
        <v>252</v>
      </c>
      <c r="AL195" t="s" s="14">
        <v>282</v>
      </c>
      <c r="AM195" t="s" s="14">
        <v>62</v>
      </c>
      <c r="AN195" t="s" s="13">
        <v>2699</v>
      </c>
      <c r="AO195" t="s" s="13">
        <v>2700</v>
      </c>
      <c r="AP195" t="s" s="13">
        <v>2701</v>
      </c>
      <c r="AQ195" t="s" s="13">
        <v>2702</v>
      </c>
      <c r="AR195" t="s" s="13">
        <v>2703</v>
      </c>
      <c r="AS195" t="s" s="13">
        <v>2704</v>
      </c>
      <c r="AT195" t="s" s="13">
        <v>2705</v>
      </c>
      <c r="AU195" t="s" s="13">
        <v>2706</v>
      </c>
      <c r="AV195" t="s" s="13">
        <v>2707</v>
      </c>
      <c r="AW195" t="s" s="13">
        <v>2708</v>
      </c>
      <c r="AX195" t="s" s="13">
        <v>2709</v>
      </c>
      <c r="AY195" t="s" s="14">
        <v>74</v>
      </c>
      <c r="AZ195" t="s" s="14">
        <v>75</v>
      </c>
    </row>
    <row r="196" ht="18" customHeight="1">
      <c r="A196" t="str" s="11" cm="1">
        <f t="array" ref="A196">"CKNITV"&amp;$B196</f>
        <v>CKNITVSPIKA_MS_410_F_W</v>
      </c>
      <c r="B196" t="s" s="75">
        <v>2711</v>
      </c>
      <c r="C196" t="s" s="13">
        <v>54</v>
      </c>
      <c r="D196" t="s" s="14">
        <v>240</v>
      </c>
      <c r="E196" t="s" s="14">
        <v>2712</v>
      </c>
      <c r="F196" t="s" s="15">
        <v>2546</v>
      </c>
      <c r="G196" s="16">
        <v>760</v>
      </c>
      <c r="H196" t="s" s="14">
        <v>56</v>
      </c>
      <c r="I196" s="16">
        <v>620</v>
      </c>
      <c r="J196" t="s" s="14">
        <v>56</v>
      </c>
      <c r="K196" s="16">
        <v>762</v>
      </c>
      <c r="L196" t="s" s="14">
        <v>56</v>
      </c>
      <c r="M196" s="16">
        <v>95</v>
      </c>
      <c r="N196" t="s" s="14">
        <v>57</v>
      </c>
      <c r="O196" s="58">
        <v>6790</v>
      </c>
      <c r="P196" s="17"/>
      <c r="Q196" t="s" s="14">
        <v>58</v>
      </c>
      <c r="R196" s="18"/>
      <c r="S196" s="18"/>
      <c r="T196" t="s" s="14">
        <v>59</v>
      </c>
      <c r="U196" t="s" s="14">
        <v>2547</v>
      </c>
      <c r="V196" s="18"/>
      <c r="W196" s="18"/>
      <c r="X196" s="18"/>
      <c r="Y196" t="s" s="14">
        <v>61</v>
      </c>
      <c r="Z196" s="17"/>
      <c r="AA196" t="s" s="14">
        <v>244</v>
      </c>
      <c r="AB196" s="16">
        <v>405</v>
      </c>
      <c r="AC196" t="s" s="14">
        <v>245</v>
      </c>
      <c r="AD196" t="s" s="14">
        <v>2548</v>
      </c>
      <c r="AE196" t="s" s="14">
        <v>247</v>
      </c>
      <c r="AF196" t="s" s="14">
        <v>1044</v>
      </c>
      <c r="AG196" t="s" s="14">
        <v>249</v>
      </c>
      <c r="AH196" s="16">
        <v>6</v>
      </c>
      <c r="AI196" t="s" s="14">
        <v>250</v>
      </c>
      <c r="AJ196" t="s" s="14">
        <v>251</v>
      </c>
      <c r="AK196" t="s" s="14">
        <v>252</v>
      </c>
      <c r="AL196" t="s" s="14">
        <v>282</v>
      </c>
      <c r="AM196" t="s" s="14">
        <v>62</v>
      </c>
      <c r="AN196" t="s" s="13">
        <v>2713</v>
      </c>
      <c r="AO196" t="s" s="13">
        <v>2714</v>
      </c>
      <c r="AP196" t="s" s="13">
        <v>2715</v>
      </c>
      <c r="AQ196" t="s" s="13">
        <v>2716</v>
      </c>
      <c r="AR196" t="s" s="13">
        <v>2717</v>
      </c>
      <c r="AS196" t="s" s="13">
        <v>2718</v>
      </c>
      <c r="AT196" t="s" s="13">
        <v>2719</v>
      </c>
      <c r="AU196" t="s" s="13">
        <v>2720</v>
      </c>
      <c r="AV196" t="s" s="13">
        <v>2721</v>
      </c>
      <c r="AW196" t="s" s="13">
        <v>2722</v>
      </c>
      <c r="AX196" t="s" s="13">
        <v>2723</v>
      </c>
      <c r="AY196" t="s" s="14">
        <v>74</v>
      </c>
      <c r="AZ196" t="s" s="14">
        <v>75</v>
      </c>
    </row>
    <row r="197" ht="18" customHeight="1">
      <c r="A197" t="str" s="11" cm="1">
        <f t="array" ref="A197">"CKNITV"&amp;$B197</f>
        <v>CKNITVSPIKA_MS_410_H_A</v>
      </c>
      <c r="B197" t="s" s="40">
        <v>2725</v>
      </c>
      <c r="C197" t="s" s="13">
        <v>54</v>
      </c>
      <c r="D197" t="s" s="14">
        <v>240</v>
      </c>
      <c r="E197" t="s" s="14">
        <v>2632</v>
      </c>
      <c r="F197" t="s" s="15">
        <v>2546</v>
      </c>
      <c r="G197" s="16">
        <v>760</v>
      </c>
      <c r="H197" t="s" s="14">
        <v>56</v>
      </c>
      <c r="I197" s="16">
        <v>620</v>
      </c>
      <c r="J197" t="s" s="14">
        <v>56</v>
      </c>
      <c r="K197" s="16">
        <v>762</v>
      </c>
      <c r="L197" t="s" s="14">
        <v>56</v>
      </c>
      <c r="M197" s="16">
        <v>95</v>
      </c>
      <c r="N197" t="s" s="14">
        <v>57</v>
      </c>
      <c r="O197" s="58">
        <v>6714</v>
      </c>
      <c r="P197" s="17"/>
      <c r="Q197" t="s" s="14">
        <v>58</v>
      </c>
      <c r="R197" s="18"/>
      <c r="S197" s="18"/>
      <c r="T197" t="s" s="14">
        <v>59</v>
      </c>
      <c r="U197" t="s" s="14">
        <v>2547</v>
      </c>
      <c r="V197" s="18"/>
      <c r="W197" s="18"/>
      <c r="X197" s="18"/>
      <c r="Y197" t="s" s="14">
        <v>61</v>
      </c>
      <c r="Z197" s="17"/>
      <c r="AA197" t="s" s="14">
        <v>244</v>
      </c>
      <c r="AB197" s="16">
        <v>405</v>
      </c>
      <c r="AC197" t="s" s="14">
        <v>245</v>
      </c>
      <c r="AD197" t="s" s="14">
        <v>2591</v>
      </c>
      <c r="AE197" t="s" s="14">
        <v>247</v>
      </c>
      <c r="AF197" t="s" s="14">
        <v>1044</v>
      </c>
      <c r="AG197" t="s" s="14">
        <v>249</v>
      </c>
      <c r="AH197" s="16">
        <v>12</v>
      </c>
      <c r="AI197" t="s" s="14">
        <v>250</v>
      </c>
      <c r="AJ197" t="s" s="14">
        <v>251</v>
      </c>
      <c r="AK197" t="s" s="14">
        <v>252</v>
      </c>
      <c r="AL197" t="s" s="14">
        <v>282</v>
      </c>
      <c r="AM197" t="s" s="14">
        <v>62</v>
      </c>
      <c r="AN197" t="s" s="13">
        <v>2726</v>
      </c>
      <c r="AO197" t="s" s="13">
        <v>2727</v>
      </c>
      <c r="AP197" t="s" s="13">
        <v>2728</v>
      </c>
      <c r="AQ197" t="s" s="13">
        <v>2729</v>
      </c>
      <c r="AR197" t="s" s="13">
        <v>2730</v>
      </c>
      <c r="AS197" t="s" s="13">
        <v>2731</v>
      </c>
      <c r="AT197" t="s" s="13">
        <v>2732</v>
      </c>
      <c r="AU197" t="s" s="13">
        <v>2733</v>
      </c>
      <c r="AV197" t="s" s="13">
        <v>2734</v>
      </c>
      <c r="AW197" t="s" s="13">
        <v>2735</v>
      </c>
      <c r="AX197" t="s" s="13">
        <v>2736</v>
      </c>
      <c r="AY197" t="s" s="14">
        <v>74</v>
      </c>
      <c r="AZ197" t="s" s="14">
        <v>75</v>
      </c>
    </row>
    <row r="198" ht="18" customHeight="1">
      <c r="A198" t="str" s="11" cm="1">
        <f t="array" ref="A198">"CKNITV"&amp;$B198</f>
        <v>CKNITVSPIKA_MS_410_H_A_REMOTE</v>
      </c>
      <c r="B198" t="s" s="40">
        <v>2738</v>
      </c>
      <c r="C198" t="s" s="13">
        <v>54</v>
      </c>
      <c r="D198" t="s" s="14">
        <v>240</v>
      </c>
      <c r="E198" t="s" s="14">
        <v>2712</v>
      </c>
      <c r="F198" t="s" s="15">
        <v>2546</v>
      </c>
      <c r="G198" s="16">
        <v>760</v>
      </c>
      <c r="H198" t="s" s="14">
        <v>56</v>
      </c>
      <c r="I198" s="16">
        <v>620</v>
      </c>
      <c r="J198" t="s" s="14">
        <v>56</v>
      </c>
      <c r="K198" s="16">
        <v>762</v>
      </c>
      <c r="L198" t="s" s="14">
        <v>56</v>
      </c>
      <c r="M198" s="16">
        <v>95</v>
      </c>
      <c r="N198" t="s" s="14">
        <v>57</v>
      </c>
      <c r="O198" s="58">
        <v>6556</v>
      </c>
      <c r="P198" s="17"/>
      <c r="Q198" t="s" s="14">
        <v>58</v>
      </c>
      <c r="R198" s="18"/>
      <c r="S198" s="18"/>
      <c r="T198" t="s" s="14">
        <v>59</v>
      </c>
      <c r="U198" t="s" s="14">
        <v>2547</v>
      </c>
      <c r="V198" s="18"/>
      <c r="W198" s="18"/>
      <c r="X198" s="18"/>
      <c r="Y198" t="s" s="14">
        <v>61</v>
      </c>
      <c r="Z198" s="17"/>
      <c r="AA198" t="s" s="14">
        <v>244</v>
      </c>
      <c r="AB198" s="16">
        <v>405</v>
      </c>
      <c r="AC198" t="s" s="14">
        <v>245</v>
      </c>
      <c r="AD198" t="s" s="14">
        <v>2591</v>
      </c>
      <c r="AE198" t="s" s="14">
        <v>247</v>
      </c>
      <c r="AF198" t="s" s="14">
        <v>1044</v>
      </c>
      <c r="AG198" t="s" s="14">
        <v>249</v>
      </c>
      <c r="AH198" s="16">
        <v>6</v>
      </c>
      <c r="AI198" t="s" s="14">
        <v>250</v>
      </c>
      <c r="AJ198" t="s" s="14">
        <v>251</v>
      </c>
      <c r="AK198" t="s" s="14">
        <v>252</v>
      </c>
      <c r="AL198" t="s" s="14">
        <v>282</v>
      </c>
      <c r="AM198" t="s" s="14">
        <v>62</v>
      </c>
      <c r="AN198" t="s" s="13">
        <v>2739</v>
      </c>
      <c r="AO198" t="s" s="13">
        <v>2740</v>
      </c>
      <c r="AP198" t="s" s="13">
        <v>2741</v>
      </c>
      <c r="AQ198" t="s" s="13">
        <v>2742</v>
      </c>
      <c r="AR198" t="s" s="13">
        <v>2743</v>
      </c>
      <c r="AS198" t="s" s="13">
        <v>2744</v>
      </c>
      <c r="AT198" t="s" s="13">
        <v>2745</v>
      </c>
      <c r="AU198" t="s" s="13">
        <v>2746</v>
      </c>
      <c r="AV198" t="s" s="13">
        <v>2747</v>
      </c>
      <c r="AW198" t="s" s="13">
        <v>2748</v>
      </c>
      <c r="AX198" t="s" s="13">
        <v>2749</v>
      </c>
      <c r="AY198" t="s" s="14">
        <v>74</v>
      </c>
      <c r="AZ198" t="s" s="14">
        <v>75</v>
      </c>
    </row>
    <row r="199" ht="18" customHeight="1">
      <c r="A199" t="str" s="11" cm="1">
        <f t="array" ref="A199">"CKNITV"&amp;$B199</f>
        <v>CKNITVSPIKA_MS_410_H_W</v>
      </c>
      <c r="B199" t="s" s="76">
        <v>2751</v>
      </c>
      <c r="C199" t="s" s="13">
        <v>54</v>
      </c>
      <c r="D199" t="s" s="14">
        <v>240</v>
      </c>
      <c r="E199" t="s" s="14">
        <v>2562</v>
      </c>
      <c r="F199" t="s" s="15">
        <v>2546</v>
      </c>
      <c r="G199" s="16">
        <v>760</v>
      </c>
      <c r="H199" t="s" s="14">
        <v>56</v>
      </c>
      <c r="I199" s="16">
        <v>620</v>
      </c>
      <c r="J199" t="s" s="14">
        <v>56</v>
      </c>
      <c r="K199" s="16">
        <v>762</v>
      </c>
      <c r="L199" t="s" s="14">
        <v>56</v>
      </c>
      <c r="M199" s="16">
        <v>95</v>
      </c>
      <c r="N199" t="s" s="14">
        <v>57</v>
      </c>
      <c r="O199" s="58">
        <v>6790</v>
      </c>
      <c r="P199" s="17"/>
      <c r="Q199" t="s" s="14">
        <v>58</v>
      </c>
      <c r="R199" s="18"/>
      <c r="S199" s="18"/>
      <c r="T199" t="s" s="14">
        <v>59</v>
      </c>
      <c r="U199" t="s" s="14">
        <v>2547</v>
      </c>
      <c r="V199" s="18"/>
      <c r="W199" s="18"/>
      <c r="X199" s="18"/>
      <c r="Y199" t="s" s="14">
        <v>61</v>
      </c>
      <c r="Z199" s="17"/>
      <c r="AA199" t="s" s="14">
        <v>244</v>
      </c>
      <c r="AB199" s="16">
        <v>416</v>
      </c>
      <c r="AC199" t="s" s="14">
        <v>245</v>
      </c>
      <c r="AD199" t="s" s="14">
        <v>2591</v>
      </c>
      <c r="AE199" t="s" s="14">
        <v>247</v>
      </c>
      <c r="AF199" t="s" s="14">
        <v>1044</v>
      </c>
      <c r="AG199" t="s" s="14">
        <v>249</v>
      </c>
      <c r="AH199" s="16">
        <v>6</v>
      </c>
      <c r="AI199" t="s" s="14">
        <v>250</v>
      </c>
      <c r="AJ199" t="s" s="14">
        <v>268</v>
      </c>
      <c r="AK199" t="s" s="14">
        <v>252</v>
      </c>
      <c r="AL199" t="s" s="14">
        <v>282</v>
      </c>
      <c r="AM199" t="s" s="14">
        <v>62</v>
      </c>
      <c r="AN199" t="s" s="13">
        <v>2752</v>
      </c>
      <c r="AO199" t="s" s="13">
        <v>2753</v>
      </c>
      <c r="AP199" t="s" s="13">
        <v>2754</v>
      </c>
      <c r="AQ199" t="s" s="13">
        <v>2755</v>
      </c>
      <c r="AR199" t="s" s="13">
        <v>2756</v>
      </c>
      <c r="AS199" t="s" s="13">
        <v>2757</v>
      </c>
      <c r="AT199" t="s" s="13">
        <v>2758</v>
      </c>
      <c r="AU199" t="s" s="13">
        <v>2759</v>
      </c>
      <c r="AV199" t="s" s="13">
        <v>2760</v>
      </c>
      <c r="AW199" t="s" s="13">
        <v>2761</v>
      </c>
      <c r="AX199" t="s" s="13">
        <v>2762</v>
      </c>
      <c r="AY199" t="s" s="14">
        <v>74</v>
      </c>
      <c r="AZ199" t="s" s="14">
        <v>75</v>
      </c>
    </row>
    <row r="200" ht="18" customHeight="1">
      <c r="A200" t="str" s="11" cm="1">
        <f t="array" ref="A200">"CKNITV"&amp;$B200</f>
        <v>CKNITVSPIKA_MS_800_F_A</v>
      </c>
      <c r="B200" t="s" s="75">
        <v>2764</v>
      </c>
      <c r="C200" t="s" s="13">
        <v>54</v>
      </c>
      <c r="D200" t="s" s="14">
        <v>240</v>
      </c>
      <c r="E200" t="s" s="14">
        <v>2632</v>
      </c>
      <c r="F200" t="s" s="15">
        <v>2546</v>
      </c>
      <c r="G200" s="16">
        <v>559</v>
      </c>
      <c r="H200" t="s" s="14">
        <v>56</v>
      </c>
      <c r="I200" s="16">
        <v>621</v>
      </c>
      <c r="J200" t="s" s="14">
        <v>56</v>
      </c>
      <c r="K200" s="16">
        <v>659</v>
      </c>
      <c r="L200" t="s" s="14">
        <v>56</v>
      </c>
      <c r="M200" s="16">
        <v>180</v>
      </c>
      <c r="N200" t="s" s="14">
        <v>57</v>
      </c>
      <c r="O200" s="16">
        <v>9527</v>
      </c>
      <c r="P200" s="17"/>
      <c r="Q200" t="s" s="14">
        <v>58</v>
      </c>
      <c r="R200" s="18"/>
      <c r="S200" s="18"/>
      <c r="T200" t="s" s="14">
        <v>59</v>
      </c>
      <c r="U200" t="s" s="14">
        <v>2547</v>
      </c>
      <c r="V200" s="18"/>
      <c r="W200" s="18"/>
      <c r="X200" s="18"/>
      <c r="Y200" t="s" s="14">
        <v>61</v>
      </c>
      <c r="Z200" s="17"/>
      <c r="AA200" t="s" s="14">
        <v>244</v>
      </c>
      <c r="AB200" s="16">
        <v>826</v>
      </c>
      <c r="AC200" t="s" s="14">
        <v>245</v>
      </c>
      <c r="AD200" t="s" s="14">
        <v>2548</v>
      </c>
      <c r="AE200" t="s" s="14">
        <v>247</v>
      </c>
      <c r="AF200" t="s" s="14">
        <v>1044</v>
      </c>
      <c r="AG200" t="s" s="14">
        <v>249</v>
      </c>
      <c r="AH200" s="16">
        <v>12</v>
      </c>
      <c r="AI200" t="s" s="14">
        <v>250</v>
      </c>
      <c r="AJ200" t="s" s="14">
        <v>251</v>
      </c>
      <c r="AK200" t="s" s="14">
        <v>252</v>
      </c>
      <c r="AL200" t="s" s="14">
        <v>282</v>
      </c>
      <c r="AM200" t="s" s="14">
        <v>62</v>
      </c>
      <c r="AN200" t="s" s="13">
        <v>2765</v>
      </c>
      <c r="AO200" t="s" s="13">
        <v>2766</v>
      </c>
      <c r="AP200" t="s" s="13">
        <v>2767</v>
      </c>
      <c r="AQ200" t="s" s="13">
        <v>2768</v>
      </c>
      <c r="AR200" t="s" s="13">
        <v>2769</v>
      </c>
      <c r="AS200" t="s" s="13">
        <v>2770</v>
      </c>
      <c r="AT200" t="s" s="13">
        <v>2771</v>
      </c>
      <c r="AU200" t="s" s="13">
        <v>2772</v>
      </c>
      <c r="AV200" t="s" s="13">
        <v>2773</v>
      </c>
      <c r="AW200" t="s" s="13">
        <v>2774</v>
      </c>
      <c r="AX200" t="s" s="13">
        <v>2775</v>
      </c>
      <c r="AY200" t="s" s="14">
        <v>74</v>
      </c>
      <c r="AZ200" t="s" s="14">
        <v>75</v>
      </c>
    </row>
    <row r="201" ht="18" customHeight="1">
      <c r="A201" t="str" s="11" cm="1">
        <f t="array" ref="A201">"CKNITV"&amp;$B201</f>
        <v>CKNITVSPIKA_MS_800_H_A</v>
      </c>
      <c r="B201" t="s" s="40">
        <v>2777</v>
      </c>
      <c r="C201" t="s" s="13">
        <v>54</v>
      </c>
      <c r="D201" t="s" s="14">
        <v>240</v>
      </c>
      <c r="E201" t="s" s="14">
        <v>2632</v>
      </c>
      <c r="F201" t="s" s="15">
        <v>2546</v>
      </c>
      <c r="G201" s="16">
        <v>559</v>
      </c>
      <c r="H201" t="s" s="14">
        <v>56</v>
      </c>
      <c r="I201" s="16">
        <v>621</v>
      </c>
      <c r="J201" t="s" s="14">
        <v>56</v>
      </c>
      <c r="K201" s="16">
        <v>659</v>
      </c>
      <c r="L201" t="s" s="14">
        <v>56</v>
      </c>
      <c r="M201" s="16">
        <v>180</v>
      </c>
      <c r="N201" t="s" s="14">
        <v>57</v>
      </c>
      <c r="O201" s="16">
        <v>9527</v>
      </c>
      <c r="P201" s="17"/>
      <c r="Q201" t="s" s="14">
        <v>58</v>
      </c>
      <c r="R201" s="18"/>
      <c r="S201" s="18"/>
      <c r="T201" t="s" s="14">
        <v>59</v>
      </c>
      <c r="U201" t="s" s="14">
        <v>2547</v>
      </c>
      <c r="V201" s="18"/>
      <c r="W201" s="18"/>
      <c r="X201" s="18"/>
      <c r="Y201" t="s" s="14">
        <v>61</v>
      </c>
      <c r="Z201" s="17"/>
      <c r="AA201" t="s" s="14">
        <v>244</v>
      </c>
      <c r="AB201" s="16">
        <v>826</v>
      </c>
      <c r="AC201" t="s" s="14">
        <v>245</v>
      </c>
      <c r="AD201" t="s" s="14">
        <v>2591</v>
      </c>
      <c r="AE201" t="s" s="14">
        <v>247</v>
      </c>
      <c r="AF201" t="s" s="14">
        <v>1044</v>
      </c>
      <c r="AG201" t="s" s="14">
        <v>249</v>
      </c>
      <c r="AH201" s="16">
        <v>6</v>
      </c>
      <c r="AI201" t="s" s="14">
        <v>250</v>
      </c>
      <c r="AJ201" t="s" s="14">
        <v>251</v>
      </c>
      <c r="AK201" t="s" s="14">
        <v>252</v>
      </c>
      <c r="AL201" t="s" s="14">
        <v>282</v>
      </c>
      <c r="AM201" t="s" s="14">
        <v>62</v>
      </c>
      <c r="AN201" t="s" s="13">
        <v>2778</v>
      </c>
      <c r="AO201" t="s" s="13">
        <v>2779</v>
      </c>
      <c r="AP201" t="s" s="13">
        <v>2780</v>
      </c>
      <c r="AQ201" t="s" s="13">
        <v>2781</v>
      </c>
      <c r="AR201" t="s" s="13">
        <v>2782</v>
      </c>
      <c r="AS201" t="s" s="13">
        <v>2783</v>
      </c>
      <c r="AT201" t="s" s="13">
        <v>2784</v>
      </c>
      <c r="AU201" t="s" s="13">
        <v>2785</v>
      </c>
      <c r="AV201" t="s" s="13">
        <v>2786</v>
      </c>
      <c r="AW201" t="s" s="13">
        <v>2787</v>
      </c>
      <c r="AX201" t="s" s="13">
        <v>2788</v>
      </c>
      <c r="AY201" t="s" s="14">
        <v>74</v>
      </c>
      <c r="AZ201" t="s" s="14">
        <v>75</v>
      </c>
    </row>
    <row r="202" ht="18" customHeight="1">
      <c r="A202" t="str" s="11" cm="1">
        <f t="array" ref="A202">"CKNITV"&amp;$B202</f>
        <v>CKNITVSPIKA_NG_100_F_A</v>
      </c>
      <c r="B202" t="s" s="75">
        <v>2790</v>
      </c>
      <c r="C202" t="s" s="13">
        <v>54</v>
      </c>
      <c r="D202" t="s" s="14">
        <v>240</v>
      </c>
      <c r="E202" t="s" s="14">
        <v>2632</v>
      </c>
      <c r="F202" t="s" s="15">
        <v>2546</v>
      </c>
      <c r="G202" s="16">
        <v>660</v>
      </c>
      <c r="H202" t="s" s="14">
        <v>56</v>
      </c>
      <c r="I202" s="16">
        <v>700</v>
      </c>
      <c r="J202" t="s" s="14">
        <v>56</v>
      </c>
      <c r="K202" s="16">
        <v>832</v>
      </c>
      <c r="L202" t="s" s="14">
        <v>56</v>
      </c>
      <c r="M202" s="16">
        <v>70</v>
      </c>
      <c r="N202" t="s" s="14">
        <v>57</v>
      </c>
      <c r="O202" s="16">
        <v>3826</v>
      </c>
      <c r="P202" s="17"/>
      <c r="Q202" t="s" s="14">
        <v>58</v>
      </c>
      <c r="R202" s="18"/>
      <c r="S202" s="18"/>
      <c r="T202" t="s" s="14">
        <v>59</v>
      </c>
      <c r="U202" t="s" s="14">
        <v>2547</v>
      </c>
      <c r="V202" s="18"/>
      <c r="W202" s="18"/>
      <c r="X202" s="18"/>
      <c r="Y202" t="s" s="14">
        <v>61</v>
      </c>
      <c r="Z202" s="72"/>
      <c r="AA202" t="s" s="14">
        <v>244</v>
      </c>
      <c r="AB202" s="16">
        <v>99</v>
      </c>
      <c r="AC202" t="s" s="14">
        <v>245</v>
      </c>
      <c r="AD202" t="s" s="14">
        <v>2548</v>
      </c>
      <c r="AE202" t="s" s="14">
        <v>247</v>
      </c>
      <c r="AF202" s="16">
        <v>35</v>
      </c>
      <c r="AG202" t="s" s="14">
        <v>249</v>
      </c>
      <c r="AH202" s="16">
        <v>12</v>
      </c>
      <c r="AI202" t="s" s="14">
        <v>250</v>
      </c>
      <c r="AJ202" t="s" s="14">
        <v>251</v>
      </c>
      <c r="AK202" t="s" s="14">
        <v>252</v>
      </c>
      <c r="AL202" t="s" s="73">
        <v>253</v>
      </c>
      <c r="AM202" t="s" s="14">
        <v>62</v>
      </c>
      <c r="AN202" t="s" s="13">
        <v>2791</v>
      </c>
      <c r="AO202" t="s" s="13">
        <v>2792</v>
      </c>
      <c r="AP202" t="s" s="13">
        <v>2793</v>
      </c>
      <c r="AQ202" t="s" s="13">
        <v>2794</v>
      </c>
      <c r="AR202" t="s" s="13">
        <v>2795</v>
      </c>
      <c r="AS202" t="s" s="13">
        <v>2796</v>
      </c>
      <c r="AT202" t="s" s="13">
        <v>2797</v>
      </c>
      <c r="AU202" t="s" s="13">
        <v>2798</v>
      </c>
      <c r="AV202" t="s" s="13">
        <v>2799</v>
      </c>
      <c r="AW202" t="s" s="13">
        <v>2800</v>
      </c>
      <c r="AX202" t="s" s="13">
        <v>2801</v>
      </c>
      <c r="AY202" t="s" s="14">
        <v>74</v>
      </c>
      <c r="AZ202" t="s" s="14">
        <v>75</v>
      </c>
    </row>
    <row r="203" ht="18" customHeight="1">
      <c r="A203" t="str" s="11" cm="1">
        <f t="array" ref="A203">"CKNITV"&amp;$B203</f>
        <v>CKNITVSPIKA_NG_100_F_A_DP</v>
      </c>
      <c r="B203" t="s" s="75">
        <v>2803</v>
      </c>
      <c r="C203" t="s" s="13">
        <v>54</v>
      </c>
      <c r="D203" t="s" s="14">
        <v>240</v>
      </c>
      <c r="E203" t="s" s="14">
        <v>2804</v>
      </c>
      <c r="F203" t="s" s="15">
        <v>2546</v>
      </c>
      <c r="G203" s="16">
        <v>660</v>
      </c>
      <c r="H203" t="s" s="14">
        <v>56</v>
      </c>
      <c r="I203" s="16">
        <v>700</v>
      </c>
      <c r="J203" t="s" s="14">
        <v>56</v>
      </c>
      <c r="K203" s="16">
        <v>832</v>
      </c>
      <c r="L203" t="s" s="14">
        <v>56</v>
      </c>
      <c r="M203" s="16">
        <v>70</v>
      </c>
      <c r="N203" t="s" s="14">
        <v>57</v>
      </c>
      <c r="O203" s="16">
        <v>3933</v>
      </c>
      <c r="P203" s="17"/>
      <c r="Q203" t="s" s="14">
        <v>58</v>
      </c>
      <c r="R203" s="18"/>
      <c r="S203" s="18"/>
      <c r="T203" t="s" s="14">
        <v>59</v>
      </c>
      <c r="U203" t="s" s="14">
        <v>2547</v>
      </c>
      <c r="V203" s="18"/>
      <c r="W203" s="18"/>
      <c r="X203" s="18"/>
      <c r="Y203" t="s" s="14">
        <v>61</v>
      </c>
      <c r="Z203" s="72"/>
      <c r="AA203" t="s" s="14">
        <v>244</v>
      </c>
      <c r="AB203" s="16">
        <v>99</v>
      </c>
      <c r="AC203" t="s" s="14">
        <v>245</v>
      </c>
      <c r="AD203" t="s" s="14">
        <v>2548</v>
      </c>
      <c r="AE203" t="s" s="14">
        <v>247</v>
      </c>
      <c r="AF203" s="16">
        <v>35</v>
      </c>
      <c r="AG203" t="s" s="14">
        <v>249</v>
      </c>
      <c r="AH203" s="16">
        <v>12</v>
      </c>
      <c r="AI203" t="s" s="14">
        <v>250</v>
      </c>
      <c r="AJ203" t="s" s="14">
        <v>251</v>
      </c>
      <c r="AK203" t="s" s="14">
        <v>252</v>
      </c>
      <c r="AL203" t="s" s="73">
        <v>253</v>
      </c>
      <c r="AM203" t="s" s="14">
        <v>62</v>
      </c>
      <c r="AN203" t="s" s="13">
        <v>2805</v>
      </c>
      <c r="AO203" t="s" s="13">
        <v>2806</v>
      </c>
      <c r="AP203" t="s" s="13">
        <v>2807</v>
      </c>
      <c r="AQ203" t="s" s="13">
        <v>2808</v>
      </c>
      <c r="AR203" t="s" s="13">
        <v>2809</v>
      </c>
      <c r="AS203" t="s" s="13">
        <v>2810</v>
      </c>
      <c r="AT203" t="s" s="13">
        <v>2811</v>
      </c>
      <c r="AU203" t="s" s="13">
        <v>2812</v>
      </c>
      <c r="AV203" t="s" s="13">
        <v>2813</v>
      </c>
      <c r="AW203" t="s" s="13">
        <v>2814</v>
      </c>
      <c r="AX203" t="s" s="13">
        <v>2815</v>
      </c>
      <c r="AY203" t="s" s="14">
        <v>74</v>
      </c>
      <c r="AZ203" t="s" s="14">
        <v>75</v>
      </c>
    </row>
    <row r="204" ht="18" customHeight="1">
      <c r="A204" t="str" s="11" cm="1">
        <f t="array" ref="A204">"CKNITV"&amp;$B204</f>
        <v>CKNITVSPIKA_NG_100_F_W</v>
      </c>
      <c r="B204" t="s" s="75">
        <v>2817</v>
      </c>
      <c r="C204" t="s" s="13">
        <v>54</v>
      </c>
      <c r="D204" t="s" s="14">
        <v>240</v>
      </c>
      <c r="E204" t="s" s="14">
        <v>2562</v>
      </c>
      <c r="F204" t="s" s="15">
        <v>2546</v>
      </c>
      <c r="G204" s="16">
        <v>660</v>
      </c>
      <c r="H204" t="s" s="14">
        <v>56</v>
      </c>
      <c r="I204" s="16">
        <v>700</v>
      </c>
      <c r="J204" t="s" s="14">
        <v>56</v>
      </c>
      <c r="K204" s="16">
        <v>832</v>
      </c>
      <c r="L204" t="s" s="14">
        <v>56</v>
      </c>
      <c r="M204" s="16">
        <v>70</v>
      </c>
      <c r="N204" t="s" s="14">
        <v>57</v>
      </c>
      <c r="O204" s="16">
        <v>3983</v>
      </c>
      <c r="P204" s="17"/>
      <c r="Q204" t="s" s="14">
        <v>58</v>
      </c>
      <c r="R204" s="18"/>
      <c r="S204" s="18"/>
      <c r="T204" t="s" s="14">
        <v>59</v>
      </c>
      <c r="U204" t="s" s="14">
        <v>2547</v>
      </c>
      <c r="V204" s="18"/>
      <c r="W204" s="18"/>
      <c r="X204" s="18"/>
      <c r="Y204" t="s" s="14">
        <v>61</v>
      </c>
      <c r="Z204" s="72"/>
      <c r="AA204" t="s" s="14">
        <v>244</v>
      </c>
      <c r="AB204" s="16">
        <v>99</v>
      </c>
      <c r="AC204" t="s" s="14">
        <v>245</v>
      </c>
      <c r="AD204" t="s" s="14">
        <v>2548</v>
      </c>
      <c r="AE204" t="s" s="14">
        <v>247</v>
      </c>
      <c r="AF204" s="16">
        <v>35</v>
      </c>
      <c r="AG204" t="s" s="14">
        <v>249</v>
      </c>
      <c r="AH204" s="16">
        <v>12</v>
      </c>
      <c r="AI204" t="s" s="14">
        <v>250</v>
      </c>
      <c r="AJ204" t="s" s="14">
        <v>268</v>
      </c>
      <c r="AK204" t="s" s="14">
        <v>252</v>
      </c>
      <c r="AL204" t="s" s="73">
        <v>253</v>
      </c>
      <c r="AM204" t="s" s="14">
        <v>62</v>
      </c>
      <c r="AN204" t="s" s="13">
        <v>2818</v>
      </c>
      <c r="AO204" t="s" s="13">
        <v>2819</v>
      </c>
      <c r="AP204" t="s" s="13">
        <v>2820</v>
      </c>
      <c r="AQ204" t="s" s="13">
        <v>2821</v>
      </c>
      <c r="AR204" t="s" s="13">
        <v>2822</v>
      </c>
      <c r="AS204" t="s" s="13">
        <v>2823</v>
      </c>
      <c r="AT204" t="s" s="13">
        <v>2824</v>
      </c>
      <c r="AU204" t="s" s="13">
        <v>2825</v>
      </c>
      <c r="AV204" t="s" s="13">
        <v>2826</v>
      </c>
      <c r="AW204" t="s" s="13">
        <v>2827</v>
      </c>
      <c r="AX204" t="s" s="13">
        <v>2828</v>
      </c>
      <c r="AY204" t="s" s="14">
        <v>74</v>
      </c>
      <c r="AZ204" t="s" s="14">
        <v>75</v>
      </c>
    </row>
    <row r="205" ht="18" customHeight="1">
      <c r="A205" t="str" s="11" cm="1">
        <f t="array" ref="A205">"CKNITV"&amp;$B205</f>
        <v>CKNITVSPIKA_NG_100_H_A</v>
      </c>
      <c r="B205" t="s" s="40">
        <v>2830</v>
      </c>
      <c r="C205" t="s" s="13">
        <v>54</v>
      </c>
      <c r="D205" t="s" s="14">
        <v>240</v>
      </c>
      <c r="E205" t="s" s="14">
        <v>2632</v>
      </c>
      <c r="F205" t="s" s="15">
        <v>2546</v>
      </c>
      <c r="G205" s="16">
        <v>660</v>
      </c>
      <c r="H205" t="s" s="14">
        <v>56</v>
      </c>
      <c r="I205" s="16">
        <v>700</v>
      </c>
      <c r="J205" t="s" s="14">
        <v>56</v>
      </c>
      <c r="K205" s="16">
        <v>832</v>
      </c>
      <c r="L205" t="s" s="14">
        <v>56</v>
      </c>
      <c r="M205" s="16">
        <v>70</v>
      </c>
      <c r="N205" t="s" s="14">
        <v>57</v>
      </c>
      <c r="O205" s="16">
        <v>3826</v>
      </c>
      <c r="P205" s="17"/>
      <c r="Q205" t="s" s="14">
        <v>58</v>
      </c>
      <c r="R205" s="18"/>
      <c r="S205" s="18"/>
      <c r="T205" t="s" s="14">
        <v>59</v>
      </c>
      <c r="U205" t="s" s="14">
        <v>2547</v>
      </c>
      <c r="V205" s="18"/>
      <c r="W205" s="18"/>
      <c r="X205" s="18"/>
      <c r="Y205" t="s" s="14">
        <v>61</v>
      </c>
      <c r="Z205" s="72"/>
      <c r="AA205" t="s" s="14">
        <v>244</v>
      </c>
      <c r="AB205" s="16">
        <v>99</v>
      </c>
      <c r="AC205" t="s" s="14">
        <v>245</v>
      </c>
      <c r="AD205" t="s" s="14">
        <v>2591</v>
      </c>
      <c r="AE205" t="s" s="14">
        <v>247</v>
      </c>
      <c r="AF205" s="16">
        <v>35</v>
      </c>
      <c r="AG205" t="s" s="14">
        <v>249</v>
      </c>
      <c r="AH205" s="16">
        <v>6</v>
      </c>
      <c r="AI205" t="s" s="14">
        <v>250</v>
      </c>
      <c r="AJ205" t="s" s="14">
        <v>251</v>
      </c>
      <c r="AK205" t="s" s="14">
        <v>252</v>
      </c>
      <c r="AL205" t="s" s="73">
        <v>253</v>
      </c>
      <c r="AM205" t="s" s="14">
        <v>62</v>
      </c>
      <c r="AN205" t="s" s="13">
        <v>2831</v>
      </c>
      <c r="AO205" t="s" s="13">
        <v>2832</v>
      </c>
      <c r="AP205" t="s" s="13">
        <v>2833</v>
      </c>
      <c r="AQ205" t="s" s="13">
        <v>2834</v>
      </c>
      <c r="AR205" t="s" s="13">
        <v>2835</v>
      </c>
      <c r="AS205" t="s" s="13">
        <v>2836</v>
      </c>
      <c r="AT205" t="s" s="13">
        <v>2837</v>
      </c>
      <c r="AU205" t="s" s="13">
        <v>2838</v>
      </c>
      <c r="AV205" t="s" s="13">
        <v>2839</v>
      </c>
      <c r="AW205" t="s" s="13">
        <v>2840</v>
      </c>
      <c r="AX205" t="s" s="13">
        <v>2841</v>
      </c>
      <c r="AY205" t="s" s="14">
        <v>74</v>
      </c>
      <c r="AZ205" t="s" s="14">
        <v>75</v>
      </c>
    </row>
    <row r="206" ht="18" customHeight="1">
      <c r="A206" t="str" s="11" cm="1">
        <f t="array" ref="A206">"CKNITV"&amp;$B206</f>
        <v>CKNITVSPIKA_NG_100_H_A_DP</v>
      </c>
      <c r="B206" t="s" s="40">
        <v>2843</v>
      </c>
      <c r="C206" t="s" s="13">
        <v>54</v>
      </c>
      <c r="D206" t="s" s="14">
        <v>240</v>
      </c>
      <c r="E206" t="s" s="14">
        <v>2804</v>
      </c>
      <c r="F206" t="s" s="15">
        <v>2546</v>
      </c>
      <c r="G206" s="16">
        <v>660</v>
      </c>
      <c r="H206" t="s" s="14">
        <v>56</v>
      </c>
      <c r="I206" s="16">
        <v>700</v>
      </c>
      <c r="J206" t="s" s="14">
        <v>56</v>
      </c>
      <c r="K206" s="16">
        <v>832</v>
      </c>
      <c r="L206" t="s" s="14">
        <v>56</v>
      </c>
      <c r="M206" s="16">
        <v>70</v>
      </c>
      <c r="N206" t="s" s="14">
        <v>57</v>
      </c>
      <c r="O206" s="16">
        <v>3933</v>
      </c>
      <c r="P206" s="17"/>
      <c r="Q206" t="s" s="14">
        <v>58</v>
      </c>
      <c r="R206" s="18"/>
      <c r="S206" s="18"/>
      <c r="T206" t="s" s="14">
        <v>59</v>
      </c>
      <c r="U206" t="s" s="14">
        <v>2547</v>
      </c>
      <c r="V206" s="18"/>
      <c r="W206" s="18"/>
      <c r="X206" s="18"/>
      <c r="Y206" t="s" s="14">
        <v>61</v>
      </c>
      <c r="Z206" s="72"/>
      <c r="AA206" t="s" s="14">
        <v>244</v>
      </c>
      <c r="AB206" s="16">
        <v>99</v>
      </c>
      <c r="AC206" t="s" s="14">
        <v>245</v>
      </c>
      <c r="AD206" t="s" s="14">
        <v>2591</v>
      </c>
      <c r="AE206" t="s" s="14">
        <v>247</v>
      </c>
      <c r="AF206" s="16">
        <v>35</v>
      </c>
      <c r="AG206" t="s" s="14">
        <v>249</v>
      </c>
      <c r="AH206" s="16">
        <v>6</v>
      </c>
      <c r="AI206" t="s" s="14">
        <v>250</v>
      </c>
      <c r="AJ206" t="s" s="14">
        <v>251</v>
      </c>
      <c r="AK206" t="s" s="14">
        <v>252</v>
      </c>
      <c r="AL206" t="s" s="73">
        <v>253</v>
      </c>
      <c r="AM206" t="s" s="14">
        <v>62</v>
      </c>
      <c r="AN206" t="s" s="13">
        <v>2844</v>
      </c>
      <c r="AO206" t="s" s="13">
        <v>2845</v>
      </c>
      <c r="AP206" t="s" s="13">
        <v>2846</v>
      </c>
      <c r="AQ206" t="s" s="13">
        <v>2847</v>
      </c>
      <c r="AR206" t="s" s="13">
        <v>2848</v>
      </c>
      <c r="AS206" t="s" s="13">
        <v>2849</v>
      </c>
      <c r="AT206" t="s" s="13">
        <v>2850</v>
      </c>
      <c r="AU206" t="s" s="13">
        <v>2851</v>
      </c>
      <c r="AV206" t="s" s="13">
        <v>2852</v>
      </c>
      <c r="AW206" t="s" s="13">
        <v>2853</v>
      </c>
      <c r="AX206" t="s" s="13">
        <v>2854</v>
      </c>
      <c r="AY206" t="s" s="14">
        <v>74</v>
      </c>
      <c r="AZ206" t="s" s="14">
        <v>75</v>
      </c>
    </row>
    <row r="207" ht="18" customHeight="1">
      <c r="A207" t="str" s="11" cm="1">
        <f t="array" ref="A207">"CKNITV"&amp;$B207</f>
        <v>CKNITVSPIKA_NG_100_H_W</v>
      </c>
      <c r="B207" t="s" s="40">
        <v>2856</v>
      </c>
      <c r="C207" t="s" s="13">
        <v>54</v>
      </c>
      <c r="D207" t="s" s="14">
        <v>240</v>
      </c>
      <c r="E207" t="s" s="14">
        <v>2562</v>
      </c>
      <c r="F207" t="s" s="15">
        <v>2546</v>
      </c>
      <c r="G207" s="16">
        <v>660</v>
      </c>
      <c r="H207" t="s" s="14">
        <v>56</v>
      </c>
      <c r="I207" s="16">
        <v>700</v>
      </c>
      <c r="J207" t="s" s="14">
        <v>56</v>
      </c>
      <c r="K207" s="16">
        <v>832</v>
      </c>
      <c r="L207" t="s" s="14">
        <v>56</v>
      </c>
      <c r="M207" s="16">
        <v>70</v>
      </c>
      <c r="N207" t="s" s="14">
        <v>57</v>
      </c>
      <c r="O207" s="16">
        <v>3983</v>
      </c>
      <c r="P207" s="17"/>
      <c r="Q207" t="s" s="14">
        <v>58</v>
      </c>
      <c r="R207" s="18"/>
      <c r="S207" s="18"/>
      <c r="T207" t="s" s="14">
        <v>59</v>
      </c>
      <c r="U207" t="s" s="14">
        <v>2547</v>
      </c>
      <c r="V207" s="18"/>
      <c r="W207" s="18"/>
      <c r="X207" s="18"/>
      <c r="Y207" t="s" s="14">
        <v>61</v>
      </c>
      <c r="Z207" s="72"/>
      <c r="AA207" t="s" s="14">
        <v>244</v>
      </c>
      <c r="AB207" s="16">
        <v>99</v>
      </c>
      <c r="AC207" t="s" s="14">
        <v>245</v>
      </c>
      <c r="AD207" t="s" s="14">
        <v>2591</v>
      </c>
      <c r="AE207" t="s" s="14">
        <v>247</v>
      </c>
      <c r="AF207" s="16">
        <v>35</v>
      </c>
      <c r="AG207" t="s" s="14">
        <v>249</v>
      </c>
      <c r="AH207" s="16">
        <v>6</v>
      </c>
      <c r="AI207" t="s" s="14">
        <v>250</v>
      </c>
      <c r="AJ207" t="s" s="14">
        <v>268</v>
      </c>
      <c r="AK207" t="s" s="14">
        <v>252</v>
      </c>
      <c r="AL207" t="s" s="73">
        <v>253</v>
      </c>
      <c r="AM207" t="s" s="14">
        <v>62</v>
      </c>
      <c r="AN207" t="s" s="13">
        <v>2857</v>
      </c>
      <c r="AO207" t="s" s="13">
        <v>2858</v>
      </c>
      <c r="AP207" t="s" s="13">
        <v>2859</v>
      </c>
      <c r="AQ207" t="s" s="13">
        <v>2860</v>
      </c>
      <c r="AR207" t="s" s="13">
        <v>2861</v>
      </c>
      <c r="AS207" t="s" s="13">
        <v>2862</v>
      </c>
      <c r="AT207" t="s" s="13">
        <v>2863</v>
      </c>
      <c r="AU207" t="s" s="13">
        <v>2864</v>
      </c>
      <c r="AV207" t="s" s="13">
        <v>2865</v>
      </c>
      <c r="AW207" t="s" s="13">
        <v>2866</v>
      </c>
      <c r="AX207" t="s" s="13">
        <v>2867</v>
      </c>
      <c r="AY207" t="s" s="14">
        <v>74</v>
      </c>
      <c r="AZ207" t="s" s="14">
        <v>75</v>
      </c>
    </row>
    <row r="208" ht="18" customHeight="1">
      <c r="A208" t="str" s="11" cm="1">
        <f t="array" ref="A208">"CKNITV"&amp;$B208</f>
        <v>CKNITVSPIKA_NG_150_F_A</v>
      </c>
      <c r="B208" t="s" s="75">
        <v>2869</v>
      </c>
      <c r="C208" t="s" s="13">
        <v>54</v>
      </c>
      <c r="D208" t="s" s="14">
        <v>240</v>
      </c>
      <c r="E208" t="s" s="14">
        <v>2632</v>
      </c>
      <c r="F208" t="s" s="15">
        <v>2546</v>
      </c>
      <c r="G208" s="16">
        <v>762</v>
      </c>
      <c r="H208" t="s" s="14">
        <v>56</v>
      </c>
      <c r="I208" s="16">
        <v>762</v>
      </c>
      <c r="J208" t="s" s="14">
        <v>56</v>
      </c>
      <c r="K208" s="16">
        <v>832</v>
      </c>
      <c r="L208" t="s" s="14">
        <v>56</v>
      </c>
      <c r="M208" s="16">
        <v>78</v>
      </c>
      <c r="N208" t="s" s="14">
        <v>57</v>
      </c>
      <c r="O208" s="16">
        <v>4313</v>
      </c>
      <c r="P208" s="17"/>
      <c r="Q208" t="s" s="14">
        <v>58</v>
      </c>
      <c r="R208" s="18"/>
      <c r="S208" s="18"/>
      <c r="T208" t="s" s="14">
        <v>59</v>
      </c>
      <c r="U208" t="s" s="14">
        <v>2547</v>
      </c>
      <c r="V208" s="18"/>
      <c r="W208" s="18"/>
      <c r="X208" s="18"/>
      <c r="Y208" t="s" s="14">
        <v>61</v>
      </c>
      <c r="Z208" s="72"/>
      <c r="AA208" t="s" s="14">
        <v>244</v>
      </c>
      <c r="AB208" s="16">
        <v>145</v>
      </c>
      <c r="AC208" t="s" s="14">
        <v>245</v>
      </c>
      <c r="AD208" t="s" s="14">
        <v>2548</v>
      </c>
      <c r="AE208" t="s" s="14">
        <v>247</v>
      </c>
      <c r="AF208" s="16">
        <v>45</v>
      </c>
      <c r="AG208" t="s" s="14">
        <v>249</v>
      </c>
      <c r="AH208" s="16">
        <v>12</v>
      </c>
      <c r="AI208" t="s" s="14">
        <v>250</v>
      </c>
      <c r="AJ208" t="s" s="14">
        <v>251</v>
      </c>
      <c r="AK208" t="s" s="14">
        <v>252</v>
      </c>
      <c r="AL208" t="s" s="73">
        <v>253</v>
      </c>
      <c r="AM208" t="s" s="14">
        <v>62</v>
      </c>
      <c r="AN208" t="s" s="13">
        <v>2870</v>
      </c>
      <c r="AO208" t="s" s="13">
        <v>2871</v>
      </c>
      <c r="AP208" t="s" s="13">
        <v>2872</v>
      </c>
      <c r="AQ208" t="s" s="13">
        <v>2873</v>
      </c>
      <c r="AR208" t="s" s="13">
        <v>2874</v>
      </c>
      <c r="AS208" t="s" s="13">
        <v>2875</v>
      </c>
      <c r="AT208" t="s" s="13">
        <v>2876</v>
      </c>
      <c r="AU208" t="s" s="13">
        <v>2877</v>
      </c>
      <c r="AV208" t="s" s="13">
        <v>2878</v>
      </c>
      <c r="AW208" t="s" s="13">
        <v>2879</v>
      </c>
      <c r="AX208" t="s" s="13">
        <v>2880</v>
      </c>
      <c r="AY208" t="s" s="14">
        <v>74</v>
      </c>
      <c r="AZ208" t="s" s="14">
        <v>75</v>
      </c>
    </row>
    <row r="209" ht="18" customHeight="1">
      <c r="A209" t="str" s="11" cm="1">
        <f t="array" ref="A209">"CKNITV"&amp;$B209</f>
        <v>CKNITVSPIKA_NG_150_F_A_DP</v>
      </c>
      <c r="B209" t="s" s="75">
        <v>2882</v>
      </c>
      <c r="C209" t="s" s="13">
        <v>54</v>
      </c>
      <c r="D209" t="s" s="14">
        <v>240</v>
      </c>
      <c r="E209" t="s" s="14">
        <v>2804</v>
      </c>
      <c r="F209" t="s" s="15">
        <v>2546</v>
      </c>
      <c r="G209" s="16">
        <v>762</v>
      </c>
      <c r="H209" t="s" s="14">
        <v>56</v>
      </c>
      <c r="I209" s="16">
        <v>762</v>
      </c>
      <c r="J209" t="s" s="14">
        <v>56</v>
      </c>
      <c r="K209" s="16">
        <v>832</v>
      </c>
      <c r="L209" t="s" s="14">
        <v>56</v>
      </c>
      <c r="M209" s="16">
        <v>78</v>
      </c>
      <c r="N209" t="s" s="14">
        <v>57</v>
      </c>
      <c r="O209" s="16">
        <v>4467</v>
      </c>
      <c r="P209" s="17"/>
      <c r="Q209" t="s" s="14">
        <v>58</v>
      </c>
      <c r="R209" s="18"/>
      <c r="S209" s="18"/>
      <c r="T209" t="s" s="14">
        <v>59</v>
      </c>
      <c r="U209" t="s" s="14">
        <v>2547</v>
      </c>
      <c r="V209" s="18"/>
      <c r="W209" s="18"/>
      <c r="X209" s="18"/>
      <c r="Y209" t="s" s="14">
        <v>61</v>
      </c>
      <c r="Z209" s="72"/>
      <c r="AA209" t="s" s="14">
        <v>244</v>
      </c>
      <c r="AB209" s="16">
        <v>145</v>
      </c>
      <c r="AC209" t="s" s="14">
        <v>245</v>
      </c>
      <c r="AD209" t="s" s="14">
        <v>2548</v>
      </c>
      <c r="AE209" t="s" s="14">
        <v>247</v>
      </c>
      <c r="AF209" s="16">
        <v>45</v>
      </c>
      <c r="AG209" t="s" s="14">
        <v>249</v>
      </c>
      <c r="AH209" s="16">
        <v>12</v>
      </c>
      <c r="AI209" t="s" s="14">
        <v>250</v>
      </c>
      <c r="AJ209" t="s" s="14">
        <v>251</v>
      </c>
      <c r="AK209" t="s" s="14">
        <v>252</v>
      </c>
      <c r="AL209" t="s" s="73">
        <v>253</v>
      </c>
      <c r="AM209" t="s" s="14">
        <v>62</v>
      </c>
      <c r="AN209" t="s" s="13">
        <v>2883</v>
      </c>
      <c r="AO209" t="s" s="13">
        <v>2884</v>
      </c>
      <c r="AP209" t="s" s="13">
        <v>2885</v>
      </c>
      <c r="AQ209" t="s" s="13">
        <v>2886</v>
      </c>
      <c r="AR209" t="s" s="13">
        <v>2887</v>
      </c>
      <c r="AS209" t="s" s="13">
        <v>2888</v>
      </c>
      <c r="AT209" t="s" s="13">
        <v>2889</v>
      </c>
      <c r="AU209" t="s" s="13">
        <v>2890</v>
      </c>
      <c r="AV209" t="s" s="13">
        <v>2891</v>
      </c>
      <c r="AW209" t="s" s="13">
        <v>2892</v>
      </c>
      <c r="AX209" t="s" s="13">
        <v>2893</v>
      </c>
      <c r="AY209" t="s" s="14">
        <v>74</v>
      </c>
      <c r="AZ209" t="s" s="14">
        <v>75</v>
      </c>
    </row>
    <row r="210" ht="18" customHeight="1">
      <c r="A210" t="str" s="11" cm="1">
        <f t="array" ref="A210">"CKNITV"&amp;$B210</f>
        <v>CKNITVSPIKA_NG_150_F_W</v>
      </c>
      <c r="B210" t="s" s="75">
        <v>2895</v>
      </c>
      <c r="C210" t="s" s="13">
        <v>54</v>
      </c>
      <c r="D210" t="s" s="14">
        <v>240</v>
      </c>
      <c r="E210" t="s" s="14">
        <v>2562</v>
      </c>
      <c r="F210" t="s" s="15">
        <v>2546</v>
      </c>
      <c r="G210" s="16">
        <v>762</v>
      </c>
      <c r="H210" t="s" s="14">
        <v>56</v>
      </c>
      <c r="I210" s="16">
        <v>762</v>
      </c>
      <c r="J210" t="s" s="14">
        <v>56</v>
      </c>
      <c r="K210" s="16">
        <v>832</v>
      </c>
      <c r="L210" t="s" s="14">
        <v>56</v>
      </c>
      <c r="M210" s="16">
        <v>78</v>
      </c>
      <c r="N210" t="s" s="14">
        <v>57</v>
      </c>
      <c r="O210" s="16">
        <v>4575</v>
      </c>
      <c r="P210" s="17"/>
      <c r="Q210" t="s" s="14">
        <v>58</v>
      </c>
      <c r="R210" s="18"/>
      <c r="S210" s="18"/>
      <c r="T210" t="s" s="14">
        <v>59</v>
      </c>
      <c r="U210" t="s" s="14">
        <v>2547</v>
      </c>
      <c r="V210" s="18"/>
      <c r="W210" s="18"/>
      <c r="X210" s="18"/>
      <c r="Y210" t="s" s="14">
        <v>61</v>
      </c>
      <c r="Z210" s="72"/>
      <c r="AA210" t="s" s="14">
        <v>244</v>
      </c>
      <c r="AB210" s="16">
        <v>145</v>
      </c>
      <c r="AC210" t="s" s="14">
        <v>245</v>
      </c>
      <c r="AD210" t="s" s="14">
        <v>2548</v>
      </c>
      <c r="AE210" t="s" s="14">
        <v>247</v>
      </c>
      <c r="AF210" s="16">
        <v>45</v>
      </c>
      <c r="AG210" t="s" s="14">
        <v>249</v>
      </c>
      <c r="AH210" s="16">
        <v>12</v>
      </c>
      <c r="AI210" t="s" s="14">
        <v>250</v>
      </c>
      <c r="AJ210" t="s" s="14">
        <v>268</v>
      </c>
      <c r="AK210" t="s" s="14">
        <v>252</v>
      </c>
      <c r="AL210" t="s" s="73">
        <v>253</v>
      </c>
      <c r="AM210" t="s" s="14">
        <v>62</v>
      </c>
      <c r="AN210" t="s" s="13">
        <v>2896</v>
      </c>
      <c r="AO210" t="s" s="13">
        <v>2897</v>
      </c>
      <c r="AP210" t="s" s="13">
        <v>2898</v>
      </c>
      <c r="AQ210" t="s" s="13">
        <v>2899</v>
      </c>
      <c r="AR210" t="s" s="13">
        <v>2900</v>
      </c>
      <c r="AS210" t="s" s="13">
        <v>2901</v>
      </c>
      <c r="AT210" t="s" s="13">
        <v>2902</v>
      </c>
      <c r="AU210" t="s" s="13">
        <v>2903</v>
      </c>
      <c r="AV210" t="s" s="13">
        <v>2904</v>
      </c>
      <c r="AW210" t="s" s="13">
        <v>2905</v>
      </c>
      <c r="AX210" t="s" s="13">
        <v>2906</v>
      </c>
      <c r="AY210" t="s" s="14">
        <v>74</v>
      </c>
      <c r="AZ210" t="s" s="14">
        <v>75</v>
      </c>
    </row>
    <row r="211" ht="18" customHeight="1">
      <c r="A211" t="str" s="11" cm="1">
        <f t="array" ref="A211">"CKNITV"&amp;$B211</f>
        <v>CKNITVSPIKA_NG_150_H_A</v>
      </c>
      <c r="B211" t="s" s="40">
        <v>2908</v>
      </c>
      <c r="C211" t="s" s="13">
        <v>54</v>
      </c>
      <c r="D211" t="s" s="14">
        <v>240</v>
      </c>
      <c r="E211" t="s" s="14">
        <v>2804</v>
      </c>
      <c r="F211" t="s" s="15">
        <v>2546</v>
      </c>
      <c r="G211" s="16">
        <v>762</v>
      </c>
      <c r="H211" t="s" s="14">
        <v>56</v>
      </c>
      <c r="I211" s="16">
        <v>762</v>
      </c>
      <c r="J211" t="s" s="14">
        <v>56</v>
      </c>
      <c r="K211" s="16">
        <v>832</v>
      </c>
      <c r="L211" t="s" s="14">
        <v>56</v>
      </c>
      <c r="M211" s="16">
        <v>78</v>
      </c>
      <c r="N211" t="s" s="14">
        <v>57</v>
      </c>
      <c r="O211" s="16">
        <v>4313</v>
      </c>
      <c r="P211" s="17"/>
      <c r="Q211" t="s" s="14">
        <v>58</v>
      </c>
      <c r="R211" s="18"/>
      <c r="S211" s="18"/>
      <c r="T211" t="s" s="14">
        <v>59</v>
      </c>
      <c r="U211" t="s" s="14">
        <v>2547</v>
      </c>
      <c r="V211" s="18"/>
      <c r="W211" s="18"/>
      <c r="X211" s="18"/>
      <c r="Y211" t="s" s="14">
        <v>61</v>
      </c>
      <c r="Z211" s="72"/>
      <c r="AA211" t="s" s="14">
        <v>244</v>
      </c>
      <c r="AB211" s="16">
        <v>145</v>
      </c>
      <c r="AC211" t="s" s="14">
        <v>245</v>
      </c>
      <c r="AD211" t="s" s="14">
        <v>2591</v>
      </c>
      <c r="AE211" t="s" s="14">
        <v>247</v>
      </c>
      <c r="AF211" s="16">
        <v>45</v>
      </c>
      <c r="AG211" t="s" s="14">
        <v>249</v>
      </c>
      <c r="AH211" s="16">
        <v>6</v>
      </c>
      <c r="AI211" t="s" s="14">
        <v>250</v>
      </c>
      <c r="AJ211" t="s" s="14">
        <v>251</v>
      </c>
      <c r="AK211" t="s" s="14">
        <v>252</v>
      </c>
      <c r="AL211" t="s" s="73">
        <v>253</v>
      </c>
      <c r="AM211" t="s" s="14">
        <v>62</v>
      </c>
      <c r="AN211" t="s" s="13">
        <v>2909</v>
      </c>
      <c r="AO211" t="s" s="13">
        <v>2910</v>
      </c>
      <c r="AP211" t="s" s="13">
        <v>2911</v>
      </c>
      <c r="AQ211" t="s" s="13">
        <v>2912</v>
      </c>
      <c r="AR211" t="s" s="13">
        <v>2913</v>
      </c>
      <c r="AS211" t="s" s="13">
        <v>2914</v>
      </c>
      <c r="AT211" t="s" s="13">
        <v>2915</v>
      </c>
      <c r="AU211" t="s" s="13">
        <v>2916</v>
      </c>
      <c r="AV211" t="s" s="13">
        <v>2917</v>
      </c>
      <c r="AW211" t="s" s="13">
        <v>2918</v>
      </c>
      <c r="AX211" t="s" s="13">
        <v>2919</v>
      </c>
      <c r="AY211" t="s" s="14">
        <v>74</v>
      </c>
      <c r="AZ211" t="s" s="14">
        <v>75</v>
      </c>
    </row>
    <row r="212" ht="18" customHeight="1">
      <c r="A212" t="str" s="11" cm="1">
        <f t="array" ref="A212">"CKNITV"&amp;$B212</f>
        <v>CKNITVSPIKA_NG_150_H_A_DP</v>
      </c>
      <c r="B212" t="s" s="40">
        <v>2921</v>
      </c>
      <c r="C212" t="s" s="13">
        <v>54</v>
      </c>
      <c r="D212" t="s" s="14">
        <v>240</v>
      </c>
      <c r="E212" t="s" s="14">
        <v>2804</v>
      </c>
      <c r="F212" t="s" s="15">
        <v>2546</v>
      </c>
      <c r="G212" s="16">
        <v>762</v>
      </c>
      <c r="H212" t="s" s="14">
        <v>56</v>
      </c>
      <c r="I212" s="16">
        <v>762</v>
      </c>
      <c r="J212" t="s" s="14">
        <v>56</v>
      </c>
      <c r="K212" s="16">
        <v>832</v>
      </c>
      <c r="L212" t="s" s="14">
        <v>56</v>
      </c>
      <c r="M212" s="16">
        <v>78</v>
      </c>
      <c r="N212" t="s" s="14">
        <v>57</v>
      </c>
      <c r="O212" s="16">
        <v>4467</v>
      </c>
      <c r="P212" s="17"/>
      <c r="Q212" t="s" s="14">
        <v>58</v>
      </c>
      <c r="R212" s="18"/>
      <c r="S212" s="18"/>
      <c r="T212" t="s" s="14">
        <v>59</v>
      </c>
      <c r="U212" t="s" s="14">
        <v>2547</v>
      </c>
      <c r="V212" s="18"/>
      <c r="W212" s="18"/>
      <c r="X212" s="18"/>
      <c r="Y212" t="s" s="14">
        <v>61</v>
      </c>
      <c r="Z212" s="72"/>
      <c r="AA212" t="s" s="14">
        <v>244</v>
      </c>
      <c r="AB212" s="16">
        <v>145</v>
      </c>
      <c r="AC212" t="s" s="14">
        <v>245</v>
      </c>
      <c r="AD212" t="s" s="14">
        <v>2591</v>
      </c>
      <c r="AE212" t="s" s="14">
        <v>247</v>
      </c>
      <c r="AF212" s="16">
        <v>45</v>
      </c>
      <c r="AG212" t="s" s="14">
        <v>249</v>
      </c>
      <c r="AH212" s="16">
        <v>6</v>
      </c>
      <c r="AI212" t="s" s="14">
        <v>250</v>
      </c>
      <c r="AJ212" t="s" s="14">
        <v>251</v>
      </c>
      <c r="AK212" t="s" s="14">
        <v>252</v>
      </c>
      <c r="AL212" t="s" s="73">
        <v>253</v>
      </c>
      <c r="AM212" t="s" s="14">
        <v>62</v>
      </c>
      <c r="AN212" t="s" s="13">
        <v>2922</v>
      </c>
      <c r="AO212" t="s" s="13">
        <v>2923</v>
      </c>
      <c r="AP212" t="s" s="13">
        <v>2924</v>
      </c>
      <c r="AQ212" t="s" s="13">
        <v>2925</v>
      </c>
      <c r="AR212" t="s" s="13">
        <v>2926</v>
      </c>
      <c r="AS212" t="s" s="13">
        <v>2927</v>
      </c>
      <c r="AT212" t="s" s="13">
        <v>2928</v>
      </c>
      <c r="AU212" t="s" s="13">
        <v>2929</v>
      </c>
      <c r="AV212" t="s" s="13">
        <v>2930</v>
      </c>
      <c r="AW212" t="s" s="13">
        <v>2931</v>
      </c>
      <c r="AX212" t="s" s="13">
        <v>2932</v>
      </c>
      <c r="AY212" t="s" s="14">
        <v>74</v>
      </c>
      <c r="AZ212" t="s" s="14">
        <v>75</v>
      </c>
    </row>
    <row r="213" ht="18" customHeight="1">
      <c r="A213" t="str" s="11" cm="1">
        <f t="array" ref="A213">"CKNITV"&amp;$B213</f>
        <v>CKNITVSPIKA_NG_150_H_W</v>
      </c>
      <c r="B213" t="s" s="40">
        <v>2934</v>
      </c>
      <c r="C213" t="s" s="13">
        <v>54</v>
      </c>
      <c r="D213" t="s" s="14">
        <v>240</v>
      </c>
      <c r="E213" t="s" s="14">
        <v>2562</v>
      </c>
      <c r="F213" t="s" s="15">
        <v>2546</v>
      </c>
      <c r="G213" s="16">
        <v>762</v>
      </c>
      <c r="H213" t="s" s="14">
        <v>56</v>
      </c>
      <c r="I213" s="16">
        <v>762</v>
      </c>
      <c r="J213" t="s" s="14">
        <v>56</v>
      </c>
      <c r="K213" s="16">
        <v>832</v>
      </c>
      <c r="L213" t="s" s="14">
        <v>56</v>
      </c>
      <c r="M213" s="16">
        <v>78</v>
      </c>
      <c r="N213" t="s" s="14">
        <v>57</v>
      </c>
      <c r="O213" s="16">
        <v>4575</v>
      </c>
      <c r="P213" s="17"/>
      <c r="Q213" t="s" s="14">
        <v>58</v>
      </c>
      <c r="R213" s="18"/>
      <c r="S213" s="18"/>
      <c r="T213" t="s" s="14">
        <v>59</v>
      </c>
      <c r="U213" t="s" s="14">
        <v>2547</v>
      </c>
      <c r="V213" s="18"/>
      <c r="W213" s="18"/>
      <c r="X213" s="18"/>
      <c r="Y213" t="s" s="14">
        <v>61</v>
      </c>
      <c r="Z213" s="72"/>
      <c r="AA213" t="s" s="14">
        <v>244</v>
      </c>
      <c r="AB213" s="16">
        <v>145</v>
      </c>
      <c r="AC213" t="s" s="14">
        <v>245</v>
      </c>
      <c r="AD213" t="s" s="14">
        <v>2591</v>
      </c>
      <c r="AE213" t="s" s="14">
        <v>247</v>
      </c>
      <c r="AF213" s="16">
        <v>45</v>
      </c>
      <c r="AG213" t="s" s="14">
        <v>249</v>
      </c>
      <c r="AH213" s="16">
        <v>6</v>
      </c>
      <c r="AI213" t="s" s="14">
        <v>250</v>
      </c>
      <c r="AJ213" t="s" s="14">
        <v>268</v>
      </c>
      <c r="AK213" t="s" s="14">
        <v>252</v>
      </c>
      <c r="AL213" t="s" s="73">
        <v>253</v>
      </c>
      <c r="AM213" t="s" s="14">
        <v>62</v>
      </c>
      <c r="AN213" t="s" s="13">
        <v>2935</v>
      </c>
      <c r="AO213" t="s" s="13">
        <v>2936</v>
      </c>
      <c r="AP213" t="s" s="13">
        <v>2937</v>
      </c>
      <c r="AQ213" t="s" s="13">
        <v>2938</v>
      </c>
      <c r="AR213" t="s" s="13">
        <v>2939</v>
      </c>
      <c r="AS213" t="s" s="13">
        <v>2940</v>
      </c>
      <c r="AT213" t="s" s="13">
        <v>2941</v>
      </c>
      <c r="AU213" t="s" s="13">
        <v>2942</v>
      </c>
      <c r="AV213" t="s" s="13">
        <v>2943</v>
      </c>
      <c r="AW213" t="s" s="13">
        <v>2944</v>
      </c>
      <c r="AX213" t="s" s="13">
        <v>2945</v>
      </c>
      <c r="AY213" t="s" s="14">
        <v>74</v>
      </c>
      <c r="AZ213" t="s" s="14">
        <v>75</v>
      </c>
    </row>
    <row r="214" ht="18" customHeight="1">
      <c r="A214" t="str" s="11" cm="1">
        <f t="array" ref="A214">"CKNITV"&amp;$B214</f>
        <v>CKNITVSPIKA_NG_50_F_A</v>
      </c>
      <c r="B214" t="s" s="75">
        <v>2947</v>
      </c>
      <c r="C214" t="s" s="13">
        <v>54</v>
      </c>
      <c r="D214" t="s" s="14">
        <v>240</v>
      </c>
      <c r="E214" t="s" s="14">
        <v>2804</v>
      </c>
      <c r="F214" t="s" s="15">
        <v>2546</v>
      </c>
      <c r="G214" s="16">
        <v>535</v>
      </c>
      <c r="H214" t="s" s="14">
        <v>56</v>
      </c>
      <c r="I214" s="16">
        <v>595</v>
      </c>
      <c r="J214" t="s" s="14">
        <v>56</v>
      </c>
      <c r="K214" s="16">
        <v>789</v>
      </c>
      <c r="L214" t="s" s="14">
        <v>56</v>
      </c>
      <c r="M214" s="16">
        <v>52</v>
      </c>
      <c r="N214" t="s" s="14">
        <v>57</v>
      </c>
      <c r="O214" s="16">
        <v>2452</v>
      </c>
      <c r="P214" s="17"/>
      <c r="Q214" t="s" s="14">
        <v>58</v>
      </c>
      <c r="R214" s="18"/>
      <c r="S214" s="18"/>
      <c r="T214" t="s" s="14">
        <v>59</v>
      </c>
      <c r="U214" t="s" s="14">
        <v>2547</v>
      </c>
      <c r="V214" s="18"/>
      <c r="W214" s="18"/>
      <c r="X214" s="18"/>
      <c r="Y214" t="s" s="14">
        <v>61</v>
      </c>
      <c r="Z214" s="72"/>
      <c r="AA214" t="s" s="14">
        <v>244</v>
      </c>
      <c r="AB214" s="16">
        <v>45</v>
      </c>
      <c r="AC214" t="s" s="14">
        <v>245</v>
      </c>
      <c r="AD214" t="s" s="14">
        <v>2548</v>
      </c>
      <c r="AE214" t="s" s="14">
        <v>247</v>
      </c>
      <c r="AF214" s="16">
        <v>20</v>
      </c>
      <c r="AG214" t="s" s="14">
        <v>249</v>
      </c>
      <c r="AH214" s="16">
        <v>12</v>
      </c>
      <c r="AI214" t="s" s="14">
        <v>250</v>
      </c>
      <c r="AJ214" t="s" s="14">
        <v>251</v>
      </c>
      <c r="AK214" t="s" s="14">
        <v>252</v>
      </c>
      <c r="AL214" t="s" s="73">
        <v>253</v>
      </c>
      <c r="AM214" t="s" s="14">
        <v>62</v>
      </c>
      <c r="AN214" t="s" s="13">
        <v>2948</v>
      </c>
      <c r="AO214" t="s" s="13">
        <v>2949</v>
      </c>
      <c r="AP214" t="s" s="13">
        <v>2950</v>
      </c>
      <c r="AQ214" t="s" s="13">
        <v>2951</v>
      </c>
      <c r="AR214" t="s" s="13">
        <v>2952</v>
      </c>
      <c r="AS214" t="s" s="13">
        <v>2953</v>
      </c>
      <c r="AT214" t="s" s="13">
        <v>2954</v>
      </c>
      <c r="AU214" t="s" s="13">
        <v>2955</v>
      </c>
      <c r="AV214" t="s" s="13">
        <v>2956</v>
      </c>
      <c r="AW214" t="s" s="13">
        <v>2957</v>
      </c>
      <c r="AX214" t="s" s="13">
        <v>2958</v>
      </c>
      <c r="AY214" t="s" s="14">
        <v>74</v>
      </c>
      <c r="AZ214" t="s" s="14">
        <v>75</v>
      </c>
    </row>
    <row r="215" ht="18" customHeight="1">
      <c r="A215" t="str" s="11" cm="1">
        <f t="array" ref="A215">"CKNITV"&amp;$B215</f>
        <v>CKNITVSPIKA_NG_50_F_A_DP</v>
      </c>
      <c r="B215" t="s" s="75">
        <v>2960</v>
      </c>
      <c r="C215" t="s" s="13">
        <v>54</v>
      </c>
      <c r="D215" t="s" s="14">
        <v>240</v>
      </c>
      <c r="E215" t="s" s="14">
        <v>2804</v>
      </c>
      <c r="F215" t="s" s="15">
        <v>2546</v>
      </c>
      <c r="G215" s="16">
        <v>535</v>
      </c>
      <c r="H215" t="s" s="14">
        <v>56</v>
      </c>
      <c r="I215" s="16">
        <v>595</v>
      </c>
      <c r="J215" t="s" s="14">
        <v>56</v>
      </c>
      <c r="K215" s="16">
        <v>789</v>
      </c>
      <c r="L215" t="s" s="14">
        <v>56</v>
      </c>
      <c r="M215" s="16">
        <v>52</v>
      </c>
      <c r="N215" t="s" s="14">
        <v>57</v>
      </c>
      <c r="O215" s="16">
        <v>2559</v>
      </c>
      <c r="P215" s="17"/>
      <c r="Q215" t="s" s="14">
        <v>58</v>
      </c>
      <c r="R215" s="18"/>
      <c r="S215" s="18"/>
      <c r="T215" t="s" s="14">
        <v>59</v>
      </c>
      <c r="U215" t="s" s="14">
        <v>2547</v>
      </c>
      <c r="V215" s="18"/>
      <c r="W215" s="18"/>
      <c r="X215" s="18"/>
      <c r="Y215" t="s" s="14">
        <v>61</v>
      </c>
      <c r="Z215" s="72"/>
      <c r="AA215" t="s" s="14">
        <v>244</v>
      </c>
      <c r="AB215" s="16">
        <v>45</v>
      </c>
      <c r="AC215" t="s" s="14">
        <v>245</v>
      </c>
      <c r="AD215" t="s" s="14">
        <v>2548</v>
      </c>
      <c r="AE215" t="s" s="14">
        <v>247</v>
      </c>
      <c r="AF215" s="16">
        <v>20</v>
      </c>
      <c r="AG215" t="s" s="14">
        <v>249</v>
      </c>
      <c r="AH215" s="16">
        <v>12</v>
      </c>
      <c r="AI215" t="s" s="14">
        <v>250</v>
      </c>
      <c r="AJ215" t="s" s="14">
        <v>251</v>
      </c>
      <c r="AK215" t="s" s="14">
        <v>252</v>
      </c>
      <c r="AL215" t="s" s="73">
        <v>253</v>
      </c>
      <c r="AM215" t="s" s="14">
        <v>62</v>
      </c>
      <c r="AN215" t="s" s="13">
        <v>2961</v>
      </c>
      <c r="AO215" t="s" s="13">
        <v>2962</v>
      </c>
      <c r="AP215" t="s" s="13">
        <v>2963</v>
      </c>
      <c r="AQ215" t="s" s="13">
        <v>2964</v>
      </c>
      <c r="AR215" t="s" s="13">
        <v>2965</v>
      </c>
      <c r="AS215" t="s" s="13">
        <v>2966</v>
      </c>
      <c r="AT215" t="s" s="13">
        <v>2967</v>
      </c>
      <c r="AU215" t="s" s="13">
        <v>2968</v>
      </c>
      <c r="AV215" t="s" s="13">
        <v>2969</v>
      </c>
      <c r="AW215" t="s" s="13">
        <v>2970</v>
      </c>
      <c r="AX215" t="s" s="13">
        <v>2971</v>
      </c>
      <c r="AY215" t="s" s="14">
        <v>74</v>
      </c>
      <c r="AZ215" t="s" s="14">
        <v>75</v>
      </c>
    </row>
    <row r="216" ht="18" customHeight="1">
      <c r="A216" t="str" s="11" cm="1">
        <f t="array" ref="A216">"CKNITV"&amp;$B216</f>
        <v>CKNITVSPIKA_NG_50_F_W</v>
      </c>
      <c r="B216" t="s" s="75">
        <v>2973</v>
      </c>
      <c r="C216" t="s" s="13">
        <v>54</v>
      </c>
      <c r="D216" t="s" s="14">
        <v>240</v>
      </c>
      <c r="E216" t="s" s="14">
        <v>2562</v>
      </c>
      <c r="F216" t="s" s="15">
        <v>2546</v>
      </c>
      <c r="G216" s="16">
        <v>535</v>
      </c>
      <c r="H216" t="s" s="14">
        <v>56</v>
      </c>
      <c r="I216" s="16">
        <v>595</v>
      </c>
      <c r="J216" t="s" s="14">
        <v>56</v>
      </c>
      <c r="K216" s="16">
        <v>789</v>
      </c>
      <c r="L216" t="s" s="14">
        <v>56</v>
      </c>
      <c r="M216" s="16">
        <v>52</v>
      </c>
      <c r="N216" t="s" s="14">
        <v>57</v>
      </c>
      <c r="O216" s="16">
        <v>2499</v>
      </c>
      <c r="P216" s="17"/>
      <c r="Q216" t="s" s="14">
        <v>58</v>
      </c>
      <c r="R216" s="18"/>
      <c r="S216" s="18"/>
      <c r="T216" t="s" s="14">
        <v>59</v>
      </c>
      <c r="U216" t="s" s="14">
        <v>2547</v>
      </c>
      <c r="V216" s="18"/>
      <c r="W216" s="18"/>
      <c r="X216" s="18"/>
      <c r="Y216" t="s" s="14">
        <v>61</v>
      </c>
      <c r="Z216" s="72"/>
      <c r="AA216" t="s" s="14">
        <v>244</v>
      </c>
      <c r="AB216" s="16">
        <v>45</v>
      </c>
      <c r="AC216" t="s" s="14">
        <v>245</v>
      </c>
      <c r="AD216" t="s" s="14">
        <v>2548</v>
      </c>
      <c r="AE216" t="s" s="14">
        <v>247</v>
      </c>
      <c r="AF216" s="16">
        <v>20</v>
      </c>
      <c r="AG216" t="s" s="14">
        <v>249</v>
      </c>
      <c r="AH216" s="16">
        <v>12</v>
      </c>
      <c r="AI216" t="s" s="14">
        <v>250</v>
      </c>
      <c r="AJ216" t="s" s="14">
        <v>268</v>
      </c>
      <c r="AK216" t="s" s="14">
        <v>252</v>
      </c>
      <c r="AL216" t="s" s="73">
        <v>253</v>
      </c>
      <c r="AM216" t="s" s="14">
        <v>62</v>
      </c>
      <c r="AN216" t="s" s="13">
        <v>2974</v>
      </c>
      <c r="AO216" t="s" s="13">
        <v>2975</v>
      </c>
      <c r="AP216" t="s" s="13">
        <v>2976</v>
      </c>
      <c r="AQ216" t="s" s="13">
        <v>2977</v>
      </c>
      <c r="AR216" t="s" s="13">
        <v>2978</v>
      </c>
      <c r="AS216" t="s" s="13">
        <v>2979</v>
      </c>
      <c r="AT216" t="s" s="13">
        <v>2980</v>
      </c>
      <c r="AU216" t="s" s="13">
        <v>2981</v>
      </c>
      <c r="AV216" t="s" s="13">
        <v>2982</v>
      </c>
      <c r="AW216" t="s" s="13">
        <v>2983</v>
      </c>
      <c r="AX216" t="s" s="13">
        <v>2984</v>
      </c>
      <c r="AY216" t="s" s="14">
        <v>74</v>
      </c>
      <c r="AZ216" t="s" s="14">
        <v>75</v>
      </c>
    </row>
    <row r="217" ht="18" customHeight="1">
      <c r="A217" t="str" s="11" cm="1">
        <f t="array" ref="A217">"CKNITV"&amp;$B217</f>
        <v>CKNITVSPIKA_NG_50_H_A</v>
      </c>
      <c r="B217" t="s" s="40">
        <v>2986</v>
      </c>
      <c r="C217" t="s" s="13">
        <v>54</v>
      </c>
      <c r="D217" t="s" s="14">
        <v>240</v>
      </c>
      <c r="E217" t="s" s="14">
        <v>2804</v>
      </c>
      <c r="F217" t="s" s="15">
        <v>2546</v>
      </c>
      <c r="G217" s="16">
        <v>535</v>
      </c>
      <c r="H217" t="s" s="14">
        <v>56</v>
      </c>
      <c r="I217" s="16">
        <v>595</v>
      </c>
      <c r="J217" t="s" s="14">
        <v>56</v>
      </c>
      <c r="K217" s="16">
        <v>789</v>
      </c>
      <c r="L217" t="s" s="14">
        <v>56</v>
      </c>
      <c r="M217" s="16">
        <v>52</v>
      </c>
      <c r="N217" t="s" s="14">
        <v>57</v>
      </c>
      <c r="O217" s="16">
        <v>2452</v>
      </c>
      <c r="P217" s="17"/>
      <c r="Q217" t="s" s="14">
        <v>58</v>
      </c>
      <c r="R217" s="18"/>
      <c r="S217" s="18"/>
      <c r="T217" t="s" s="14">
        <v>59</v>
      </c>
      <c r="U217" t="s" s="14">
        <v>2547</v>
      </c>
      <c r="V217" s="18"/>
      <c r="W217" s="18"/>
      <c r="X217" s="18"/>
      <c r="Y217" t="s" s="14">
        <v>61</v>
      </c>
      <c r="Z217" s="72"/>
      <c r="AA217" t="s" s="14">
        <v>244</v>
      </c>
      <c r="AB217" s="16">
        <v>45</v>
      </c>
      <c r="AC217" t="s" s="14">
        <v>245</v>
      </c>
      <c r="AD217" t="s" s="14">
        <v>2591</v>
      </c>
      <c r="AE217" t="s" s="14">
        <v>247</v>
      </c>
      <c r="AF217" s="16">
        <v>20</v>
      </c>
      <c r="AG217" t="s" s="14">
        <v>249</v>
      </c>
      <c r="AH217" s="16">
        <v>6</v>
      </c>
      <c r="AI217" t="s" s="14">
        <v>250</v>
      </c>
      <c r="AJ217" t="s" s="14">
        <v>251</v>
      </c>
      <c r="AK217" t="s" s="14">
        <v>252</v>
      </c>
      <c r="AL217" t="s" s="73">
        <v>253</v>
      </c>
      <c r="AM217" t="s" s="14">
        <v>62</v>
      </c>
      <c r="AN217" t="s" s="13">
        <v>2987</v>
      </c>
      <c r="AO217" t="s" s="13">
        <v>2988</v>
      </c>
      <c r="AP217" t="s" s="13">
        <v>2989</v>
      </c>
      <c r="AQ217" t="s" s="13">
        <v>2990</v>
      </c>
      <c r="AR217" t="s" s="13">
        <v>2991</v>
      </c>
      <c r="AS217" t="s" s="13">
        <v>2992</v>
      </c>
      <c r="AT217" t="s" s="13">
        <v>2993</v>
      </c>
      <c r="AU217" t="s" s="13">
        <v>2994</v>
      </c>
      <c r="AV217" t="s" s="13">
        <v>2995</v>
      </c>
      <c r="AW217" t="s" s="13">
        <v>2996</v>
      </c>
      <c r="AX217" t="s" s="13">
        <v>2997</v>
      </c>
      <c r="AY217" t="s" s="14">
        <v>74</v>
      </c>
      <c r="AZ217" t="s" s="14">
        <v>75</v>
      </c>
    </row>
    <row r="218" ht="18" customHeight="1">
      <c r="A218" t="str" s="11" cm="1">
        <f t="array" ref="A218">"CKNITV"&amp;$B218</f>
        <v>CKNITVSPIKA_NG_50_H_A_DP</v>
      </c>
      <c r="B218" t="s" s="40">
        <v>2999</v>
      </c>
      <c r="C218" t="s" s="13">
        <v>54</v>
      </c>
      <c r="D218" t="s" s="14">
        <v>240</v>
      </c>
      <c r="E218" t="s" s="14">
        <v>2804</v>
      </c>
      <c r="F218" t="s" s="15">
        <v>2546</v>
      </c>
      <c r="G218" s="16">
        <v>535</v>
      </c>
      <c r="H218" t="s" s="14">
        <v>56</v>
      </c>
      <c r="I218" s="16">
        <v>595</v>
      </c>
      <c r="J218" t="s" s="14">
        <v>56</v>
      </c>
      <c r="K218" s="16">
        <v>789</v>
      </c>
      <c r="L218" t="s" s="14">
        <v>56</v>
      </c>
      <c r="M218" s="16">
        <v>52</v>
      </c>
      <c r="N218" t="s" s="14">
        <v>57</v>
      </c>
      <c r="O218" s="16">
        <v>2559</v>
      </c>
      <c r="P218" s="17"/>
      <c r="Q218" t="s" s="14">
        <v>58</v>
      </c>
      <c r="R218" s="18"/>
      <c r="S218" s="18"/>
      <c r="T218" t="s" s="14">
        <v>59</v>
      </c>
      <c r="U218" t="s" s="14">
        <v>2547</v>
      </c>
      <c r="V218" s="18"/>
      <c r="W218" s="18"/>
      <c r="X218" s="18"/>
      <c r="Y218" t="s" s="14">
        <v>61</v>
      </c>
      <c r="Z218" s="72"/>
      <c r="AA218" t="s" s="14">
        <v>244</v>
      </c>
      <c r="AB218" s="16">
        <v>45</v>
      </c>
      <c r="AC218" t="s" s="14">
        <v>245</v>
      </c>
      <c r="AD218" t="s" s="14">
        <v>2591</v>
      </c>
      <c r="AE218" t="s" s="14">
        <v>247</v>
      </c>
      <c r="AF218" s="16">
        <v>20</v>
      </c>
      <c r="AG218" t="s" s="14">
        <v>249</v>
      </c>
      <c r="AH218" s="16">
        <v>6</v>
      </c>
      <c r="AI218" t="s" s="14">
        <v>250</v>
      </c>
      <c r="AJ218" t="s" s="14">
        <v>251</v>
      </c>
      <c r="AK218" t="s" s="14">
        <v>252</v>
      </c>
      <c r="AL218" t="s" s="73">
        <v>253</v>
      </c>
      <c r="AM218" t="s" s="14">
        <v>62</v>
      </c>
      <c r="AN218" t="s" s="13">
        <v>3000</v>
      </c>
      <c r="AO218" t="s" s="13">
        <v>3001</v>
      </c>
      <c r="AP218" t="s" s="13">
        <v>3002</v>
      </c>
      <c r="AQ218" t="s" s="13">
        <v>3003</v>
      </c>
      <c r="AR218" t="s" s="13">
        <v>3004</v>
      </c>
      <c r="AS218" t="s" s="13">
        <v>3005</v>
      </c>
      <c r="AT218" t="s" s="13">
        <v>3006</v>
      </c>
      <c r="AU218" t="s" s="13">
        <v>3007</v>
      </c>
      <c r="AV218" t="s" s="13">
        <v>3008</v>
      </c>
      <c r="AW218" t="s" s="13">
        <v>3009</v>
      </c>
      <c r="AX218" t="s" s="13">
        <v>3010</v>
      </c>
      <c r="AY218" t="s" s="14">
        <v>74</v>
      </c>
      <c r="AZ218" t="s" s="14">
        <v>75</v>
      </c>
    </row>
    <row r="219" ht="18" customHeight="1">
      <c r="A219" t="str" s="11" cm="1">
        <f t="array" ref="A219">"CKNITV"&amp;$B219</f>
        <v>CKNITVSPIKA_NG_50_H_W</v>
      </c>
      <c r="B219" t="s" s="40">
        <v>3012</v>
      </c>
      <c r="C219" t="s" s="13">
        <v>54</v>
      </c>
      <c r="D219" t="s" s="14">
        <v>240</v>
      </c>
      <c r="E219" t="s" s="14">
        <v>2562</v>
      </c>
      <c r="F219" t="s" s="15">
        <v>2546</v>
      </c>
      <c r="G219" s="16">
        <v>535</v>
      </c>
      <c r="H219" t="s" s="14">
        <v>56</v>
      </c>
      <c r="I219" s="16">
        <v>595</v>
      </c>
      <c r="J219" t="s" s="14">
        <v>56</v>
      </c>
      <c r="K219" s="16">
        <v>789</v>
      </c>
      <c r="L219" t="s" s="14">
        <v>56</v>
      </c>
      <c r="M219" s="16">
        <v>52</v>
      </c>
      <c r="N219" t="s" s="14">
        <v>57</v>
      </c>
      <c r="O219" s="16">
        <v>2499</v>
      </c>
      <c r="P219" s="17"/>
      <c r="Q219" t="s" s="14">
        <v>58</v>
      </c>
      <c r="R219" s="18"/>
      <c r="S219" s="18"/>
      <c r="T219" t="s" s="14">
        <v>59</v>
      </c>
      <c r="U219" t="s" s="14">
        <v>2547</v>
      </c>
      <c r="V219" s="18"/>
      <c r="W219" s="18"/>
      <c r="X219" s="18"/>
      <c r="Y219" t="s" s="14">
        <v>61</v>
      </c>
      <c r="Z219" s="72"/>
      <c r="AA219" t="s" s="14">
        <v>244</v>
      </c>
      <c r="AB219" s="16">
        <v>45</v>
      </c>
      <c r="AC219" t="s" s="14">
        <v>245</v>
      </c>
      <c r="AD219" t="s" s="14">
        <v>2591</v>
      </c>
      <c r="AE219" t="s" s="14">
        <v>247</v>
      </c>
      <c r="AF219" s="16">
        <v>20</v>
      </c>
      <c r="AG219" t="s" s="14">
        <v>249</v>
      </c>
      <c r="AH219" s="16">
        <v>6</v>
      </c>
      <c r="AI219" t="s" s="14">
        <v>250</v>
      </c>
      <c r="AJ219" t="s" s="14">
        <v>268</v>
      </c>
      <c r="AK219" t="s" s="14">
        <v>252</v>
      </c>
      <c r="AL219" t="s" s="73">
        <v>253</v>
      </c>
      <c r="AM219" t="s" s="14">
        <v>62</v>
      </c>
      <c r="AN219" t="s" s="13">
        <v>3013</v>
      </c>
      <c r="AO219" t="s" s="13">
        <v>3014</v>
      </c>
      <c r="AP219" t="s" s="13">
        <v>3015</v>
      </c>
      <c r="AQ219" t="s" s="13">
        <v>3016</v>
      </c>
      <c r="AR219" t="s" s="13">
        <v>3017</v>
      </c>
      <c r="AS219" t="s" s="13">
        <v>3018</v>
      </c>
      <c r="AT219" t="s" s="13">
        <v>3019</v>
      </c>
      <c r="AU219" t="s" s="13">
        <v>3020</v>
      </c>
      <c r="AV219" t="s" s="13">
        <v>3021</v>
      </c>
      <c r="AW219" t="s" s="13">
        <v>3022</v>
      </c>
      <c r="AX219" t="s" s="13">
        <v>3023</v>
      </c>
      <c r="AY219" t="s" s="14">
        <v>74</v>
      </c>
      <c r="AZ219" t="s" s="14">
        <v>75</v>
      </c>
    </row>
    <row r="220" ht="18" customHeight="1">
      <c r="A220" t="str" s="11" cm="1">
        <f t="array" ref="A220">"CKNITV"&amp;$B220</f>
        <v>CKNITVSPIKA_NG_70_F_A</v>
      </c>
      <c r="B220" t="s" s="75">
        <v>3025</v>
      </c>
      <c r="C220" t="s" s="13">
        <v>54</v>
      </c>
      <c r="D220" t="s" s="14">
        <v>240</v>
      </c>
      <c r="E220" t="s" s="14">
        <v>2804</v>
      </c>
      <c r="F220" t="s" s="15">
        <v>2546</v>
      </c>
      <c r="G220" s="16">
        <v>535</v>
      </c>
      <c r="H220" t="s" s="14">
        <v>56</v>
      </c>
      <c r="I220" s="16">
        <v>595</v>
      </c>
      <c r="J220" t="s" s="14">
        <v>56</v>
      </c>
      <c r="K220" s="16">
        <v>789</v>
      </c>
      <c r="L220" t="s" s="14">
        <v>56</v>
      </c>
      <c r="M220" s="16">
        <v>52</v>
      </c>
      <c r="N220" t="s" s="14">
        <v>57</v>
      </c>
      <c r="O220" s="16">
        <v>3017</v>
      </c>
      <c r="P220" s="17"/>
      <c r="Q220" t="s" s="14">
        <v>58</v>
      </c>
      <c r="R220" s="18"/>
      <c r="S220" s="18"/>
      <c r="T220" t="s" s="14">
        <v>59</v>
      </c>
      <c r="U220" t="s" s="14">
        <v>2547</v>
      </c>
      <c r="V220" s="18"/>
      <c r="W220" s="18"/>
      <c r="X220" s="18"/>
      <c r="Y220" t="s" s="14">
        <v>61</v>
      </c>
      <c r="Z220" s="72"/>
      <c r="AA220" t="s" s="14">
        <v>244</v>
      </c>
      <c r="AB220" s="16">
        <v>76</v>
      </c>
      <c r="AC220" t="s" s="14">
        <v>245</v>
      </c>
      <c r="AD220" t="s" s="14">
        <v>2548</v>
      </c>
      <c r="AE220" t="s" s="14">
        <v>247</v>
      </c>
      <c r="AF220" s="16">
        <v>20</v>
      </c>
      <c r="AG220" t="s" s="14">
        <v>249</v>
      </c>
      <c r="AH220" s="16">
        <v>12</v>
      </c>
      <c r="AI220" t="s" s="14">
        <v>250</v>
      </c>
      <c r="AJ220" t="s" s="14">
        <v>251</v>
      </c>
      <c r="AK220" t="s" s="14">
        <v>252</v>
      </c>
      <c r="AL220" t="s" s="73">
        <v>253</v>
      </c>
      <c r="AM220" t="s" s="14">
        <v>62</v>
      </c>
      <c r="AN220" t="s" s="13">
        <v>3026</v>
      </c>
      <c r="AO220" t="s" s="13">
        <v>3027</v>
      </c>
      <c r="AP220" t="s" s="13">
        <v>3028</v>
      </c>
      <c r="AQ220" t="s" s="13">
        <v>3029</v>
      </c>
      <c r="AR220" t="s" s="13">
        <v>3030</v>
      </c>
      <c r="AS220" t="s" s="13">
        <v>3031</v>
      </c>
      <c r="AT220" t="s" s="13">
        <v>3032</v>
      </c>
      <c r="AU220" t="s" s="13">
        <v>3033</v>
      </c>
      <c r="AV220" t="s" s="13">
        <v>3034</v>
      </c>
      <c r="AW220" t="s" s="13">
        <v>3035</v>
      </c>
      <c r="AX220" t="s" s="13">
        <v>3036</v>
      </c>
      <c r="AY220" t="s" s="14">
        <v>74</v>
      </c>
      <c r="AZ220" t="s" s="14">
        <v>75</v>
      </c>
    </row>
    <row r="221" ht="18" customHeight="1">
      <c r="A221" t="str" s="11" cm="1">
        <f t="array" ref="A221">"CKNITV"&amp;$B221</f>
        <v>CKNITVSPIKA_NG_70_F_A_DP</v>
      </c>
      <c r="B221" t="s" s="75">
        <v>3038</v>
      </c>
      <c r="C221" t="s" s="13">
        <v>54</v>
      </c>
      <c r="D221" t="s" s="14">
        <v>240</v>
      </c>
      <c r="E221" t="s" s="14">
        <v>2804</v>
      </c>
      <c r="F221" t="s" s="15">
        <v>2546</v>
      </c>
      <c r="G221" s="16">
        <v>535</v>
      </c>
      <c r="H221" t="s" s="14">
        <v>56</v>
      </c>
      <c r="I221" s="16">
        <v>595</v>
      </c>
      <c r="J221" t="s" s="14">
        <v>56</v>
      </c>
      <c r="K221" s="16">
        <v>789</v>
      </c>
      <c r="L221" t="s" s="14">
        <v>56</v>
      </c>
      <c r="M221" s="16">
        <v>52</v>
      </c>
      <c r="N221" t="s" s="14">
        <v>57</v>
      </c>
      <c r="O221" s="16">
        <v>3124</v>
      </c>
      <c r="P221" s="17"/>
      <c r="Q221" t="s" s="14">
        <v>58</v>
      </c>
      <c r="R221" s="18"/>
      <c r="S221" s="18"/>
      <c r="T221" t="s" s="14">
        <v>59</v>
      </c>
      <c r="U221" t="s" s="14">
        <v>2547</v>
      </c>
      <c r="V221" s="18"/>
      <c r="W221" s="18"/>
      <c r="X221" s="18"/>
      <c r="Y221" t="s" s="14">
        <v>61</v>
      </c>
      <c r="Z221" s="72"/>
      <c r="AA221" t="s" s="14">
        <v>244</v>
      </c>
      <c r="AB221" s="16">
        <v>76</v>
      </c>
      <c r="AC221" t="s" s="14">
        <v>245</v>
      </c>
      <c r="AD221" t="s" s="14">
        <v>2548</v>
      </c>
      <c r="AE221" t="s" s="14">
        <v>247</v>
      </c>
      <c r="AF221" s="16">
        <v>20</v>
      </c>
      <c r="AG221" t="s" s="14">
        <v>249</v>
      </c>
      <c r="AH221" s="16">
        <v>12</v>
      </c>
      <c r="AI221" t="s" s="14">
        <v>250</v>
      </c>
      <c r="AJ221" t="s" s="14">
        <v>251</v>
      </c>
      <c r="AK221" t="s" s="14">
        <v>252</v>
      </c>
      <c r="AL221" t="s" s="73">
        <v>253</v>
      </c>
      <c r="AM221" t="s" s="14">
        <v>62</v>
      </c>
      <c r="AN221" t="s" s="13">
        <v>3039</v>
      </c>
      <c r="AO221" t="s" s="13">
        <v>3040</v>
      </c>
      <c r="AP221" t="s" s="13">
        <v>3041</v>
      </c>
      <c r="AQ221" t="s" s="13">
        <v>3042</v>
      </c>
      <c r="AR221" t="s" s="13">
        <v>3043</v>
      </c>
      <c r="AS221" t="s" s="13">
        <v>3044</v>
      </c>
      <c r="AT221" t="s" s="13">
        <v>3045</v>
      </c>
      <c r="AU221" t="s" s="13">
        <v>3046</v>
      </c>
      <c r="AV221" t="s" s="13">
        <v>3047</v>
      </c>
      <c r="AW221" t="s" s="13">
        <v>3048</v>
      </c>
      <c r="AX221" t="s" s="13">
        <v>3049</v>
      </c>
      <c r="AY221" t="s" s="14">
        <v>74</v>
      </c>
      <c r="AZ221" t="s" s="14">
        <v>75</v>
      </c>
    </row>
    <row r="222" ht="18" customHeight="1">
      <c r="A222" t="str" s="11" cm="1">
        <f t="array" ref="A222">"CKNITV"&amp;$B222</f>
        <v>CKNITVSPIKA_NG_70_F_W</v>
      </c>
      <c r="B222" t="s" s="75">
        <v>3051</v>
      </c>
      <c r="C222" t="s" s="13">
        <v>54</v>
      </c>
      <c r="D222" t="s" s="14">
        <v>240</v>
      </c>
      <c r="E222" t="s" s="14">
        <v>2562</v>
      </c>
      <c r="F222" t="s" s="15">
        <v>2546</v>
      </c>
      <c r="G222" s="16">
        <v>535</v>
      </c>
      <c r="H222" t="s" s="14">
        <v>56</v>
      </c>
      <c r="I222" s="16">
        <v>595</v>
      </c>
      <c r="J222" t="s" s="14">
        <v>56</v>
      </c>
      <c r="K222" s="16">
        <v>789</v>
      </c>
      <c r="L222" t="s" s="14">
        <v>56</v>
      </c>
      <c r="M222" s="16">
        <v>52</v>
      </c>
      <c r="N222" t="s" s="14">
        <v>57</v>
      </c>
      <c r="O222" s="16">
        <v>3068</v>
      </c>
      <c r="P222" s="17"/>
      <c r="Q222" t="s" s="14">
        <v>58</v>
      </c>
      <c r="R222" s="18"/>
      <c r="S222" s="18"/>
      <c r="T222" t="s" s="14">
        <v>59</v>
      </c>
      <c r="U222" t="s" s="14">
        <v>2547</v>
      </c>
      <c r="V222" s="18"/>
      <c r="W222" s="18"/>
      <c r="X222" s="18"/>
      <c r="Y222" t="s" s="14">
        <v>61</v>
      </c>
      <c r="Z222" s="72"/>
      <c r="AA222" t="s" s="14">
        <v>244</v>
      </c>
      <c r="AB222" s="16">
        <v>76</v>
      </c>
      <c r="AC222" t="s" s="14">
        <v>245</v>
      </c>
      <c r="AD222" t="s" s="14">
        <v>2548</v>
      </c>
      <c r="AE222" t="s" s="14">
        <v>247</v>
      </c>
      <c r="AF222" s="16">
        <v>20</v>
      </c>
      <c r="AG222" t="s" s="14">
        <v>249</v>
      </c>
      <c r="AH222" s="16">
        <v>12</v>
      </c>
      <c r="AI222" t="s" s="14">
        <v>250</v>
      </c>
      <c r="AJ222" t="s" s="14">
        <v>268</v>
      </c>
      <c r="AK222" t="s" s="14">
        <v>252</v>
      </c>
      <c r="AL222" t="s" s="73">
        <v>253</v>
      </c>
      <c r="AM222" t="s" s="14">
        <v>62</v>
      </c>
      <c r="AN222" t="s" s="13">
        <v>3052</v>
      </c>
      <c r="AO222" t="s" s="13">
        <v>3053</v>
      </c>
      <c r="AP222" t="s" s="13">
        <v>3054</v>
      </c>
      <c r="AQ222" t="s" s="13">
        <v>3055</v>
      </c>
      <c r="AR222" t="s" s="13">
        <v>3056</v>
      </c>
      <c r="AS222" t="s" s="13">
        <v>3057</v>
      </c>
      <c r="AT222" t="s" s="13">
        <v>3058</v>
      </c>
      <c r="AU222" t="s" s="13">
        <v>3059</v>
      </c>
      <c r="AV222" t="s" s="13">
        <v>3060</v>
      </c>
      <c r="AW222" t="s" s="13">
        <v>3061</v>
      </c>
      <c r="AX222" t="s" s="13">
        <v>3062</v>
      </c>
      <c r="AY222" t="s" s="14">
        <v>74</v>
      </c>
      <c r="AZ222" t="s" s="14">
        <v>75</v>
      </c>
    </row>
    <row r="223" ht="18" customHeight="1">
      <c r="A223" t="str" s="11" cm="1">
        <f t="array" ref="A223">"CKNITV"&amp;$B223</f>
        <v>CKNITVSPIKA_NG_70_H_A</v>
      </c>
      <c r="B223" t="s" s="40">
        <v>3064</v>
      </c>
      <c r="C223" t="s" s="13">
        <v>54</v>
      </c>
      <c r="D223" t="s" s="14">
        <v>240</v>
      </c>
      <c r="E223" t="s" s="14">
        <v>2804</v>
      </c>
      <c r="F223" t="s" s="15">
        <v>2546</v>
      </c>
      <c r="G223" s="16">
        <v>535</v>
      </c>
      <c r="H223" t="s" s="14">
        <v>56</v>
      </c>
      <c r="I223" s="16">
        <v>595</v>
      </c>
      <c r="J223" t="s" s="14">
        <v>56</v>
      </c>
      <c r="K223" s="16">
        <v>789</v>
      </c>
      <c r="L223" t="s" s="14">
        <v>56</v>
      </c>
      <c r="M223" s="16">
        <v>52</v>
      </c>
      <c r="N223" t="s" s="14">
        <v>57</v>
      </c>
      <c r="O223" s="16">
        <v>3017</v>
      </c>
      <c r="P223" s="17"/>
      <c r="Q223" t="s" s="14">
        <v>58</v>
      </c>
      <c r="R223" s="18"/>
      <c r="S223" s="18"/>
      <c r="T223" t="s" s="14">
        <v>59</v>
      </c>
      <c r="U223" t="s" s="14">
        <v>2547</v>
      </c>
      <c r="V223" s="18"/>
      <c r="W223" s="18"/>
      <c r="X223" s="18"/>
      <c r="Y223" t="s" s="14">
        <v>61</v>
      </c>
      <c r="Z223" s="72"/>
      <c r="AA223" t="s" s="14">
        <v>244</v>
      </c>
      <c r="AB223" s="16">
        <v>76</v>
      </c>
      <c r="AC223" t="s" s="14">
        <v>245</v>
      </c>
      <c r="AD223" t="s" s="14">
        <v>2591</v>
      </c>
      <c r="AE223" t="s" s="14">
        <v>247</v>
      </c>
      <c r="AF223" s="16">
        <v>20</v>
      </c>
      <c r="AG223" t="s" s="14">
        <v>249</v>
      </c>
      <c r="AH223" s="16">
        <v>6</v>
      </c>
      <c r="AI223" t="s" s="14">
        <v>250</v>
      </c>
      <c r="AJ223" t="s" s="14">
        <v>251</v>
      </c>
      <c r="AK223" t="s" s="14">
        <v>252</v>
      </c>
      <c r="AL223" t="s" s="73">
        <v>253</v>
      </c>
      <c r="AM223" t="s" s="14">
        <v>62</v>
      </c>
      <c r="AN223" t="s" s="13">
        <v>3065</v>
      </c>
      <c r="AO223" t="s" s="13">
        <v>3066</v>
      </c>
      <c r="AP223" t="s" s="13">
        <v>3067</v>
      </c>
      <c r="AQ223" t="s" s="13">
        <v>3068</v>
      </c>
      <c r="AR223" t="s" s="13">
        <v>3069</v>
      </c>
      <c r="AS223" t="s" s="13">
        <v>3070</v>
      </c>
      <c r="AT223" t="s" s="13">
        <v>3071</v>
      </c>
      <c r="AU223" t="s" s="13">
        <v>3072</v>
      </c>
      <c r="AV223" t="s" s="13">
        <v>3073</v>
      </c>
      <c r="AW223" t="s" s="13">
        <v>3074</v>
      </c>
      <c r="AX223" t="s" s="13">
        <v>3075</v>
      </c>
      <c r="AY223" t="s" s="14">
        <v>74</v>
      </c>
      <c r="AZ223" t="s" s="14">
        <v>75</v>
      </c>
    </row>
    <row r="224" ht="18" customHeight="1">
      <c r="A224" t="str" s="11" cm="1">
        <f t="array" ref="A224">"CKNITV"&amp;$B224</f>
        <v>CKNITVSPIKA_NG_70_H_A_DP</v>
      </c>
      <c r="B224" t="s" s="40">
        <v>3077</v>
      </c>
      <c r="C224" t="s" s="13">
        <v>54</v>
      </c>
      <c r="D224" t="s" s="14">
        <v>240</v>
      </c>
      <c r="E224" t="s" s="14">
        <v>2804</v>
      </c>
      <c r="F224" t="s" s="15">
        <v>2546</v>
      </c>
      <c r="G224" s="16">
        <v>535</v>
      </c>
      <c r="H224" t="s" s="14">
        <v>56</v>
      </c>
      <c r="I224" s="16">
        <v>595</v>
      </c>
      <c r="J224" t="s" s="14">
        <v>56</v>
      </c>
      <c r="K224" s="16">
        <v>789</v>
      </c>
      <c r="L224" t="s" s="14">
        <v>56</v>
      </c>
      <c r="M224" s="16">
        <v>52</v>
      </c>
      <c r="N224" t="s" s="14">
        <v>57</v>
      </c>
      <c r="O224" s="16">
        <v>3124</v>
      </c>
      <c r="P224" s="17"/>
      <c r="Q224" t="s" s="14">
        <v>58</v>
      </c>
      <c r="R224" s="18"/>
      <c r="S224" s="18"/>
      <c r="T224" t="s" s="14">
        <v>59</v>
      </c>
      <c r="U224" t="s" s="14">
        <v>2547</v>
      </c>
      <c r="V224" s="18"/>
      <c r="W224" s="18"/>
      <c r="X224" s="18"/>
      <c r="Y224" t="s" s="14">
        <v>61</v>
      </c>
      <c r="Z224" s="72"/>
      <c r="AA224" t="s" s="14">
        <v>244</v>
      </c>
      <c r="AB224" s="16">
        <v>76</v>
      </c>
      <c r="AC224" t="s" s="14">
        <v>245</v>
      </c>
      <c r="AD224" t="s" s="14">
        <v>2591</v>
      </c>
      <c r="AE224" t="s" s="14">
        <v>247</v>
      </c>
      <c r="AF224" s="16">
        <v>20</v>
      </c>
      <c r="AG224" t="s" s="14">
        <v>249</v>
      </c>
      <c r="AH224" s="16">
        <v>6</v>
      </c>
      <c r="AI224" t="s" s="14">
        <v>250</v>
      </c>
      <c r="AJ224" t="s" s="14">
        <v>251</v>
      </c>
      <c r="AK224" t="s" s="14">
        <v>252</v>
      </c>
      <c r="AL224" t="s" s="73">
        <v>253</v>
      </c>
      <c r="AM224" t="s" s="14">
        <v>62</v>
      </c>
      <c r="AN224" t="s" s="13">
        <v>3078</v>
      </c>
      <c r="AO224" t="s" s="13">
        <v>3079</v>
      </c>
      <c r="AP224" t="s" s="13">
        <v>3080</v>
      </c>
      <c r="AQ224" t="s" s="13">
        <v>3081</v>
      </c>
      <c r="AR224" t="s" s="13">
        <v>3082</v>
      </c>
      <c r="AS224" t="s" s="13">
        <v>3083</v>
      </c>
      <c r="AT224" t="s" s="13">
        <v>3084</v>
      </c>
      <c r="AU224" t="s" s="13">
        <v>3085</v>
      </c>
      <c r="AV224" t="s" s="13">
        <v>3086</v>
      </c>
      <c r="AW224" t="s" s="13">
        <v>3087</v>
      </c>
      <c r="AX224" t="s" s="13">
        <v>3088</v>
      </c>
      <c r="AY224" t="s" s="14">
        <v>74</v>
      </c>
      <c r="AZ224" t="s" s="14">
        <v>75</v>
      </c>
    </row>
    <row r="225" ht="18" customHeight="1">
      <c r="A225" t="str" s="11" cm="1">
        <f t="array" ref="A225">"CKNITV"&amp;$B225</f>
        <v>CKNITVSPIKA_NG_70_H_W</v>
      </c>
      <c r="B225" t="s" s="40">
        <v>3090</v>
      </c>
      <c r="C225" t="s" s="13">
        <v>54</v>
      </c>
      <c r="D225" t="s" s="14">
        <v>240</v>
      </c>
      <c r="E225" t="s" s="14">
        <v>2562</v>
      </c>
      <c r="F225" t="s" s="15">
        <v>2546</v>
      </c>
      <c r="G225" s="16">
        <v>535</v>
      </c>
      <c r="H225" t="s" s="14">
        <v>56</v>
      </c>
      <c r="I225" s="16">
        <v>595</v>
      </c>
      <c r="J225" t="s" s="14">
        <v>56</v>
      </c>
      <c r="K225" s="16">
        <v>789</v>
      </c>
      <c r="L225" t="s" s="14">
        <v>56</v>
      </c>
      <c r="M225" s="16">
        <v>52</v>
      </c>
      <c r="N225" t="s" s="14">
        <v>57</v>
      </c>
      <c r="O225" s="16">
        <v>3068</v>
      </c>
      <c r="P225" s="17"/>
      <c r="Q225" t="s" s="14">
        <v>58</v>
      </c>
      <c r="R225" s="18"/>
      <c r="S225" s="18"/>
      <c r="T225" t="s" s="14">
        <v>59</v>
      </c>
      <c r="U225" t="s" s="14">
        <v>2547</v>
      </c>
      <c r="V225" s="18"/>
      <c r="W225" s="18"/>
      <c r="X225" s="18"/>
      <c r="Y225" t="s" s="14">
        <v>61</v>
      </c>
      <c r="Z225" s="72"/>
      <c r="AA225" t="s" s="14">
        <v>244</v>
      </c>
      <c r="AB225" s="16">
        <v>76</v>
      </c>
      <c r="AC225" t="s" s="14">
        <v>245</v>
      </c>
      <c r="AD225" t="s" s="14">
        <v>2591</v>
      </c>
      <c r="AE225" t="s" s="14">
        <v>247</v>
      </c>
      <c r="AF225" s="16">
        <v>20</v>
      </c>
      <c r="AG225" t="s" s="14">
        <v>249</v>
      </c>
      <c r="AH225" s="16">
        <v>6</v>
      </c>
      <c r="AI225" t="s" s="14">
        <v>250</v>
      </c>
      <c r="AJ225" t="s" s="14">
        <v>268</v>
      </c>
      <c r="AK225" t="s" s="14">
        <v>252</v>
      </c>
      <c r="AL225" t="s" s="73">
        <v>253</v>
      </c>
      <c r="AM225" t="s" s="14">
        <v>62</v>
      </c>
      <c r="AN225" t="s" s="13">
        <v>3091</v>
      </c>
      <c r="AO225" t="s" s="13">
        <v>3092</v>
      </c>
      <c r="AP225" t="s" s="13">
        <v>3093</v>
      </c>
      <c r="AQ225" t="s" s="13">
        <v>3094</v>
      </c>
      <c r="AR225" t="s" s="13">
        <v>3095</v>
      </c>
      <c r="AS225" t="s" s="13">
        <v>3096</v>
      </c>
      <c r="AT225" t="s" s="13">
        <v>3097</v>
      </c>
      <c r="AU225" t="s" s="13">
        <v>3098</v>
      </c>
      <c r="AV225" t="s" s="13">
        <v>3099</v>
      </c>
      <c r="AW225" t="s" s="13">
        <v>3100</v>
      </c>
      <c r="AX225" t="s" s="13">
        <v>3101</v>
      </c>
      <c r="AY225" t="s" s="14">
        <v>74</v>
      </c>
      <c r="AZ225" t="s" s="14">
        <v>75</v>
      </c>
    </row>
    <row r="226" ht="18" customHeight="1">
      <c r="A226" t="str" s="11" cm="1">
        <f t="array" ref="A226">"CKNITV"&amp;$B226</f>
        <v>CKNITVSTELLA_35_A</v>
      </c>
      <c r="B226" t="s" s="27">
        <v>3103</v>
      </c>
      <c r="C226" t="s" s="13">
        <v>54</v>
      </c>
      <c r="D226" t="s" s="14">
        <v>240</v>
      </c>
      <c r="E226" t="s" s="14">
        <v>682</v>
      </c>
      <c r="F226" t="s" s="15">
        <v>3104</v>
      </c>
      <c r="G226" s="16">
        <v>435</v>
      </c>
      <c r="H226" t="s" s="14">
        <v>56</v>
      </c>
      <c r="I226" s="16">
        <v>605</v>
      </c>
      <c r="J226" t="s" s="14">
        <v>56</v>
      </c>
      <c r="K226" s="16">
        <v>695</v>
      </c>
      <c r="L226" t="s" s="14">
        <v>56</v>
      </c>
      <c r="M226" s="16">
        <v>39</v>
      </c>
      <c r="N226" t="s" s="14">
        <v>57</v>
      </c>
      <c r="O226" s="16">
        <v>2350</v>
      </c>
      <c r="P226" s="17"/>
      <c r="Q226" t="s" s="14">
        <v>58</v>
      </c>
      <c r="R226" s="18"/>
      <c r="S226" s="18"/>
      <c r="T226" t="s" s="14">
        <v>59</v>
      </c>
      <c r="U226" t="s" s="14">
        <v>243</v>
      </c>
      <c r="V226" s="18"/>
      <c r="W226" s="18"/>
      <c r="X226" s="18"/>
      <c r="Y226" t="s" s="14">
        <v>61</v>
      </c>
      <c r="Z226" s="17"/>
      <c r="AA226" t="s" s="14">
        <v>244</v>
      </c>
      <c r="AB226" s="16">
        <v>33</v>
      </c>
      <c r="AC226" t="s" s="14">
        <v>245</v>
      </c>
      <c r="AD226" t="s" s="14">
        <v>246</v>
      </c>
      <c r="AE226" t="s" s="14">
        <v>247</v>
      </c>
      <c r="AF226" s="16">
        <v>15</v>
      </c>
      <c r="AG226" t="s" s="14">
        <v>249</v>
      </c>
      <c r="AH226" s="16">
        <v>22</v>
      </c>
      <c r="AI226" t="s" s="14">
        <v>250</v>
      </c>
      <c r="AJ226" t="s" s="14">
        <v>251</v>
      </c>
      <c r="AK226" t="s" s="14">
        <v>252</v>
      </c>
      <c r="AL226" t="s" s="73">
        <v>253</v>
      </c>
      <c r="AM226" t="s" s="14">
        <v>62</v>
      </c>
      <c r="AN226" t="s" s="13">
        <v>3105</v>
      </c>
      <c r="AO226" t="s" s="13">
        <v>3106</v>
      </c>
      <c r="AP226" t="s" s="13">
        <v>3107</v>
      </c>
      <c r="AQ226" t="s" s="13">
        <v>3108</v>
      </c>
      <c r="AR226" t="s" s="13">
        <v>3109</v>
      </c>
      <c r="AS226" t="s" s="13">
        <v>3110</v>
      </c>
      <c r="AT226" t="s" s="13">
        <v>3111</v>
      </c>
      <c r="AU226" t="s" s="13">
        <v>3112</v>
      </c>
      <c r="AV226" t="s" s="13">
        <v>3113</v>
      </c>
      <c r="AW226" t="s" s="13">
        <v>3114</v>
      </c>
      <c r="AX226" t="s" s="13">
        <v>3115</v>
      </c>
      <c r="AY226" t="s" s="14">
        <v>74</v>
      </c>
      <c r="AZ226" t="s" s="14">
        <v>75</v>
      </c>
    </row>
    <row r="227" ht="18" customHeight="1">
      <c r="A227" t="str" s="11" cm="1">
        <f t="array" ref="A227">"CKNITV"&amp;$B227</f>
        <v>CKNITVSTELLA_35_A_DP</v>
      </c>
      <c r="B227" t="s" s="27">
        <v>3117</v>
      </c>
      <c r="C227" t="s" s="13">
        <v>54</v>
      </c>
      <c r="D227" t="s" s="14">
        <v>240</v>
      </c>
      <c r="E227" t="s" s="14">
        <v>896</v>
      </c>
      <c r="F227" t="s" s="15">
        <v>3104</v>
      </c>
      <c r="G227" s="16">
        <v>435</v>
      </c>
      <c r="H227" t="s" s="14">
        <v>56</v>
      </c>
      <c r="I227" s="16">
        <v>605</v>
      </c>
      <c r="J227" t="s" s="14">
        <v>56</v>
      </c>
      <c r="K227" s="16">
        <v>695</v>
      </c>
      <c r="L227" t="s" s="14">
        <v>56</v>
      </c>
      <c r="M227" s="16">
        <v>39</v>
      </c>
      <c r="N227" t="s" s="14">
        <v>57</v>
      </c>
      <c r="O227" s="16">
        <v>2462</v>
      </c>
      <c r="P227" s="17"/>
      <c r="Q227" t="s" s="14">
        <v>58</v>
      </c>
      <c r="R227" s="18"/>
      <c r="S227" s="18"/>
      <c r="T227" t="s" s="14">
        <v>59</v>
      </c>
      <c r="U227" t="s" s="14">
        <v>243</v>
      </c>
      <c r="V227" s="18"/>
      <c r="W227" s="18"/>
      <c r="X227" s="18"/>
      <c r="Y227" t="s" s="14">
        <v>61</v>
      </c>
      <c r="Z227" s="17"/>
      <c r="AA227" t="s" s="14">
        <v>244</v>
      </c>
      <c r="AB227" s="16">
        <v>33</v>
      </c>
      <c r="AC227" t="s" s="14">
        <v>245</v>
      </c>
      <c r="AD227" t="s" s="14">
        <v>246</v>
      </c>
      <c r="AE227" t="s" s="14">
        <v>247</v>
      </c>
      <c r="AF227" s="16">
        <v>15</v>
      </c>
      <c r="AG227" t="s" s="14">
        <v>249</v>
      </c>
      <c r="AH227" s="16">
        <v>22</v>
      </c>
      <c r="AI227" t="s" s="14">
        <v>250</v>
      </c>
      <c r="AJ227" t="s" s="14">
        <v>251</v>
      </c>
      <c r="AK227" t="s" s="14">
        <v>252</v>
      </c>
      <c r="AL227" t="s" s="73">
        <v>253</v>
      </c>
      <c r="AM227" t="s" s="14">
        <v>62</v>
      </c>
      <c r="AN227" t="s" s="13">
        <v>3118</v>
      </c>
      <c r="AO227" t="s" s="13">
        <v>3119</v>
      </c>
      <c r="AP227" t="s" s="13">
        <v>3120</v>
      </c>
      <c r="AQ227" t="s" s="13">
        <v>3121</v>
      </c>
      <c r="AR227" t="s" s="13">
        <v>3122</v>
      </c>
      <c r="AS227" t="s" s="13">
        <v>3123</v>
      </c>
      <c r="AT227" t="s" s="13">
        <v>3124</v>
      </c>
      <c r="AU227" t="s" s="13">
        <v>3125</v>
      </c>
      <c r="AV227" t="s" s="13">
        <v>3126</v>
      </c>
      <c r="AW227" t="s" s="13">
        <v>3127</v>
      </c>
      <c r="AX227" t="s" s="13">
        <v>3128</v>
      </c>
      <c r="AY227" t="s" s="14">
        <v>74</v>
      </c>
      <c r="AZ227" t="s" s="14">
        <v>75</v>
      </c>
    </row>
    <row r="228" ht="18" customHeight="1">
      <c r="A228" t="str" s="11" cm="1">
        <f t="array" ref="A228">"CKNITV"&amp;$B228</f>
        <v>CKNITVSTELLA_35_W</v>
      </c>
      <c r="B228" t="s" s="27">
        <v>3130</v>
      </c>
      <c r="C228" t="s" s="13">
        <v>54</v>
      </c>
      <c r="D228" t="s" s="14">
        <v>240</v>
      </c>
      <c r="E228" t="s" s="14">
        <v>3131</v>
      </c>
      <c r="F228" t="s" s="15">
        <v>3104</v>
      </c>
      <c r="G228" s="16">
        <v>435</v>
      </c>
      <c r="H228" t="s" s="14">
        <v>56</v>
      </c>
      <c r="I228" s="16">
        <v>605</v>
      </c>
      <c r="J228" t="s" s="14">
        <v>56</v>
      </c>
      <c r="K228" s="16">
        <v>695</v>
      </c>
      <c r="L228" t="s" s="14">
        <v>56</v>
      </c>
      <c r="M228" s="16">
        <v>39</v>
      </c>
      <c r="N228" t="s" s="14">
        <v>57</v>
      </c>
      <c r="O228" s="16">
        <v>2419</v>
      </c>
      <c r="P228" s="17"/>
      <c r="Q228" t="s" s="14">
        <v>58</v>
      </c>
      <c r="R228" s="18"/>
      <c r="S228" s="18"/>
      <c r="T228" t="s" s="14">
        <v>59</v>
      </c>
      <c r="U228" t="s" s="14">
        <v>243</v>
      </c>
      <c r="V228" s="18"/>
      <c r="W228" s="18"/>
      <c r="X228" s="18"/>
      <c r="Y228" t="s" s="14">
        <v>61</v>
      </c>
      <c r="Z228" s="17"/>
      <c r="AA228" t="s" s="14">
        <v>244</v>
      </c>
      <c r="AB228" s="16">
        <v>37</v>
      </c>
      <c r="AC228" t="s" s="14">
        <v>245</v>
      </c>
      <c r="AD228" t="s" s="14">
        <v>246</v>
      </c>
      <c r="AE228" t="s" s="14">
        <v>247</v>
      </c>
      <c r="AF228" s="16">
        <v>15</v>
      </c>
      <c r="AG228" t="s" s="14">
        <v>249</v>
      </c>
      <c r="AH228" s="16">
        <v>22</v>
      </c>
      <c r="AI228" t="s" s="14">
        <v>250</v>
      </c>
      <c r="AJ228" t="s" s="14">
        <v>268</v>
      </c>
      <c r="AK228" t="s" s="14">
        <v>252</v>
      </c>
      <c r="AL228" t="s" s="73">
        <v>253</v>
      </c>
      <c r="AM228" t="s" s="14">
        <v>62</v>
      </c>
      <c r="AN228" t="s" s="13">
        <v>3132</v>
      </c>
      <c r="AO228" t="s" s="13">
        <v>3133</v>
      </c>
      <c r="AP228" t="s" s="13">
        <v>3134</v>
      </c>
      <c r="AQ228" t="s" s="13">
        <v>3135</v>
      </c>
      <c r="AR228" t="s" s="13">
        <v>3136</v>
      </c>
      <c r="AS228" t="s" s="13">
        <v>3137</v>
      </c>
      <c r="AT228" t="s" s="13">
        <v>3138</v>
      </c>
      <c r="AU228" t="s" s="13">
        <v>3139</v>
      </c>
      <c r="AV228" t="s" s="13">
        <v>3140</v>
      </c>
      <c r="AW228" t="s" s="13">
        <v>3141</v>
      </c>
      <c r="AX228" t="s" s="13">
        <v>3142</v>
      </c>
      <c r="AY228" t="s" s="14">
        <v>74</v>
      </c>
      <c r="AZ228" t="s" s="14">
        <v>75</v>
      </c>
    </row>
    <row r="229" ht="18" customHeight="1">
      <c r="A229" t="str" s="11" cm="1">
        <f t="array" ref="A229">"CKNITV"&amp;$B229</f>
        <v>CKNITVSTELLA_45_A</v>
      </c>
      <c r="B229" t="s" s="64">
        <v>3144</v>
      </c>
      <c r="C229" t="s" s="64">
        <v>54</v>
      </c>
      <c r="D229" t="s" s="14">
        <v>240</v>
      </c>
      <c r="E229" t="s" s="14">
        <v>3145</v>
      </c>
      <c r="F229" t="s" s="64">
        <v>3104</v>
      </c>
      <c r="G229" s="65">
        <v>435</v>
      </c>
      <c r="H229" t="s" s="64">
        <v>56</v>
      </c>
      <c r="I229" s="65">
        <v>605</v>
      </c>
      <c r="J229" t="s" s="64">
        <v>56</v>
      </c>
      <c r="K229" s="65">
        <v>695</v>
      </c>
      <c r="L229" t="s" s="64">
        <v>56</v>
      </c>
      <c r="M229" s="65">
        <v>39</v>
      </c>
      <c r="N229" t="s" s="64">
        <v>57</v>
      </c>
      <c r="O229" s="65">
        <v>2460</v>
      </c>
      <c r="P229" s="67"/>
      <c r="Q229" t="s" s="64">
        <v>58</v>
      </c>
      <c r="R229" s="68"/>
      <c r="S229" s="68"/>
      <c r="T229" t="s" s="64">
        <v>59</v>
      </c>
      <c r="U229" t="s" s="14">
        <v>243</v>
      </c>
      <c r="V229" s="68"/>
      <c r="W229" s="68"/>
      <c r="X229" s="68"/>
      <c r="Y229" t="s" s="14">
        <v>61</v>
      </c>
      <c r="Z229" s="67"/>
      <c r="AA229" t="s" s="14">
        <v>244</v>
      </c>
      <c r="AB229" s="65">
        <v>43</v>
      </c>
      <c r="AC229" t="s" s="14">
        <v>245</v>
      </c>
      <c r="AD229" t="s" s="14">
        <v>246</v>
      </c>
      <c r="AE229" t="s" s="64">
        <v>247</v>
      </c>
      <c r="AF229" s="65">
        <v>15</v>
      </c>
      <c r="AG229" t="s" s="14">
        <v>249</v>
      </c>
      <c r="AH229" s="65">
        <v>22</v>
      </c>
      <c r="AI229" t="s" s="64">
        <v>250</v>
      </c>
      <c r="AJ229" t="s" s="64">
        <v>251</v>
      </c>
      <c r="AK229" t="s" s="64">
        <v>252</v>
      </c>
      <c r="AL229" t="s" s="73">
        <v>253</v>
      </c>
      <c r="AM229" t="s" s="14">
        <v>62</v>
      </c>
      <c r="AN229" t="s" s="13">
        <v>3146</v>
      </c>
      <c r="AO229" t="s" s="13">
        <v>3147</v>
      </c>
      <c r="AP229" t="s" s="13">
        <v>3148</v>
      </c>
      <c r="AQ229" t="s" s="13">
        <v>3149</v>
      </c>
      <c r="AR229" t="s" s="13">
        <v>3150</v>
      </c>
      <c r="AS229" t="s" s="13">
        <v>3151</v>
      </c>
      <c r="AT229" t="s" s="13">
        <v>3152</v>
      </c>
      <c r="AU229" t="s" s="13">
        <v>3153</v>
      </c>
      <c r="AV229" t="s" s="13">
        <v>3154</v>
      </c>
      <c r="AW229" t="s" s="13">
        <v>3155</v>
      </c>
      <c r="AX229" t="s" s="13">
        <v>3156</v>
      </c>
      <c r="AY229" t="s" s="14">
        <v>74</v>
      </c>
      <c r="AZ229" t="s" s="14">
        <v>75</v>
      </c>
    </row>
    <row r="230" ht="18" customHeight="1">
      <c r="A230" t="str" s="11" cm="1">
        <f t="array" ref="A230">"CKNITV"&amp;$B230</f>
        <v>CKNITVSTELLA_45_A_DP</v>
      </c>
      <c r="B230" t="s" s="64">
        <v>3158</v>
      </c>
      <c r="C230" t="s" s="64">
        <v>54</v>
      </c>
      <c r="D230" t="s" s="14">
        <v>240</v>
      </c>
      <c r="E230" t="s" s="14">
        <v>896</v>
      </c>
      <c r="F230" t="s" s="64">
        <v>3104</v>
      </c>
      <c r="G230" s="65">
        <v>435</v>
      </c>
      <c r="H230" t="s" s="64">
        <v>56</v>
      </c>
      <c r="I230" s="65">
        <v>605</v>
      </c>
      <c r="J230" t="s" s="64">
        <v>56</v>
      </c>
      <c r="K230" s="65">
        <v>695</v>
      </c>
      <c r="L230" t="s" s="64">
        <v>56</v>
      </c>
      <c r="M230" s="65">
        <v>39</v>
      </c>
      <c r="N230" t="s" s="64">
        <v>57</v>
      </c>
      <c r="O230" s="65">
        <v>2567</v>
      </c>
      <c r="P230" s="67"/>
      <c r="Q230" t="s" s="64">
        <v>58</v>
      </c>
      <c r="R230" s="68"/>
      <c r="S230" s="68"/>
      <c r="T230" t="s" s="64">
        <v>59</v>
      </c>
      <c r="U230" t="s" s="14">
        <v>243</v>
      </c>
      <c r="V230" s="68"/>
      <c r="W230" s="68"/>
      <c r="X230" s="68"/>
      <c r="Y230" t="s" s="14">
        <v>61</v>
      </c>
      <c r="Z230" s="67"/>
      <c r="AA230" t="s" s="14">
        <v>244</v>
      </c>
      <c r="AB230" s="65">
        <v>43</v>
      </c>
      <c r="AC230" t="s" s="14">
        <v>245</v>
      </c>
      <c r="AD230" t="s" s="14">
        <v>246</v>
      </c>
      <c r="AE230" t="s" s="64">
        <v>247</v>
      </c>
      <c r="AF230" s="65">
        <v>15</v>
      </c>
      <c r="AG230" t="s" s="14">
        <v>249</v>
      </c>
      <c r="AH230" s="65">
        <v>22</v>
      </c>
      <c r="AI230" t="s" s="64">
        <v>250</v>
      </c>
      <c r="AJ230" t="s" s="64">
        <v>251</v>
      </c>
      <c r="AK230" t="s" s="64">
        <v>252</v>
      </c>
      <c r="AL230" t="s" s="73">
        <v>253</v>
      </c>
      <c r="AM230" t="s" s="14">
        <v>62</v>
      </c>
      <c r="AN230" t="s" s="13">
        <v>3159</v>
      </c>
      <c r="AO230" t="s" s="13">
        <v>3160</v>
      </c>
      <c r="AP230" t="s" s="13">
        <v>3161</v>
      </c>
      <c r="AQ230" t="s" s="13">
        <v>3162</v>
      </c>
      <c r="AR230" t="s" s="13">
        <v>3163</v>
      </c>
      <c r="AS230" t="s" s="13">
        <v>3164</v>
      </c>
      <c r="AT230" t="s" s="13">
        <v>3165</v>
      </c>
      <c r="AU230" t="s" s="13">
        <v>3166</v>
      </c>
      <c r="AV230" t="s" s="13">
        <v>3167</v>
      </c>
      <c r="AW230" t="s" s="13">
        <v>3168</v>
      </c>
      <c r="AX230" t="s" s="13">
        <v>3169</v>
      </c>
      <c r="AY230" t="s" s="14">
        <v>74</v>
      </c>
      <c r="AZ230" t="s" s="14">
        <v>75</v>
      </c>
    </row>
    <row r="231" ht="18" customHeight="1">
      <c r="A231" t="str" s="11" cm="1">
        <f t="array" ref="A231">"CKNITV"&amp;$B231</f>
        <v>CKNITVSTELLA_45_W</v>
      </c>
      <c r="B231" t="s" s="64">
        <v>3171</v>
      </c>
      <c r="C231" t="s" s="64">
        <v>54</v>
      </c>
      <c r="D231" t="s" s="14">
        <v>240</v>
      </c>
      <c r="E231" t="s" s="14">
        <v>3172</v>
      </c>
      <c r="F231" t="s" s="64">
        <v>3104</v>
      </c>
      <c r="G231" s="65">
        <v>435</v>
      </c>
      <c r="H231" t="s" s="64">
        <v>56</v>
      </c>
      <c r="I231" s="65">
        <v>605</v>
      </c>
      <c r="J231" t="s" s="64">
        <v>56</v>
      </c>
      <c r="K231" s="65">
        <v>695</v>
      </c>
      <c r="L231" t="s" s="64">
        <v>56</v>
      </c>
      <c r="M231" s="65">
        <v>39</v>
      </c>
      <c r="N231" t="s" s="64">
        <v>57</v>
      </c>
      <c r="O231" s="65">
        <v>2465</v>
      </c>
      <c r="P231" s="67"/>
      <c r="Q231" t="s" s="64">
        <v>58</v>
      </c>
      <c r="R231" s="68"/>
      <c r="S231" s="68"/>
      <c r="T231" t="s" s="64">
        <v>59</v>
      </c>
      <c r="U231" t="s" s="14">
        <v>243</v>
      </c>
      <c r="V231" s="68"/>
      <c r="W231" s="68"/>
      <c r="X231" s="68"/>
      <c r="Y231" t="s" s="14">
        <v>61</v>
      </c>
      <c r="Z231" s="67"/>
      <c r="AA231" t="s" s="14">
        <v>244</v>
      </c>
      <c r="AB231" s="65">
        <v>45</v>
      </c>
      <c r="AC231" t="s" s="14">
        <v>245</v>
      </c>
      <c r="AD231" t="s" s="14">
        <v>246</v>
      </c>
      <c r="AE231" t="s" s="64">
        <v>247</v>
      </c>
      <c r="AF231" s="65">
        <v>15</v>
      </c>
      <c r="AG231" t="s" s="14">
        <v>249</v>
      </c>
      <c r="AH231" s="65">
        <v>22</v>
      </c>
      <c r="AI231" t="s" s="64">
        <v>250</v>
      </c>
      <c r="AJ231" t="s" s="64">
        <v>268</v>
      </c>
      <c r="AK231" t="s" s="64">
        <v>252</v>
      </c>
      <c r="AL231" t="s" s="73">
        <v>253</v>
      </c>
      <c r="AM231" t="s" s="14">
        <v>62</v>
      </c>
      <c r="AN231" t="s" s="13">
        <v>3173</v>
      </c>
      <c r="AO231" t="s" s="13">
        <v>3174</v>
      </c>
      <c r="AP231" t="s" s="13">
        <v>3175</v>
      </c>
      <c r="AQ231" t="s" s="13">
        <v>3176</v>
      </c>
      <c r="AR231" t="s" s="13">
        <v>3177</v>
      </c>
      <c r="AS231" t="s" s="13">
        <v>3178</v>
      </c>
      <c r="AT231" t="s" s="13">
        <v>3179</v>
      </c>
      <c r="AU231" t="s" s="13">
        <v>3180</v>
      </c>
      <c r="AV231" t="s" s="13">
        <v>3181</v>
      </c>
      <c r="AW231" t="s" s="13">
        <v>3182</v>
      </c>
      <c r="AX231" t="s" s="13">
        <v>3183</v>
      </c>
      <c r="AY231" t="s" s="14">
        <v>74</v>
      </c>
      <c r="AZ231" t="s" s="14">
        <v>75</v>
      </c>
    </row>
    <row r="232" ht="18" customHeight="1">
      <c r="A232" t="str" s="11" cm="1">
        <f t="array" ref="A232">"CKNITV"&amp;$B232</f>
        <v>CKNITVSUPER_STAR_MDP_150_A</v>
      </c>
      <c r="B232" t="s" s="77">
        <v>3185</v>
      </c>
      <c r="C232" t="s" s="13">
        <v>54</v>
      </c>
      <c r="D232" t="s" s="14">
        <v>240</v>
      </c>
      <c r="E232" t="s" s="14">
        <v>3186</v>
      </c>
      <c r="F232" t="s" s="15">
        <v>3187</v>
      </c>
      <c r="G232" s="16">
        <v>775</v>
      </c>
      <c r="H232" t="s" s="14">
        <v>56</v>
      </c>
      <c r="I232" s="16">
        <v>625</v>
      </c>
      <c r="J232" t="s" s="14">
        <v>56</v>
      </c>
      <c r="K232" s="16">
        <v>805</v>
      </c>
      <c r="L232" t="s" s="14">
        <v>56</v>
      </c>
      <c r="M232" s="16">
        <v>87</v>
      </c>
      <c r="N232" t="s" s="14">
        <v>57</v>
      </c>
      <c r="O232" s="16">
        <v>4957</v>
      </c>
      <c r="P232" s="17"/>
      <c r="Q232" t="s" s="14">
        <v>58</v>
      </c>
      <c r="R232" s="18"/>
      <c r="S232" s="18"/>
      <c r="T232" t="s" s="14">
        <v>59</v>
      </c>
      <c r="U232" t="s" s="14">
        <v>243</v>
      </c>
      <c r="V232" s="18"/>
      <c r="W232" s="18"/>
      <c r="X232" s="18"/>
      <c r="Y232" t="s" s="14">
        <v>61</v>
      </c>
      <c r="Z232" s="17"/>
      <c r="AA232" t="s" s="14">
        <v>244</v>
      </c>
      <c r="AB232" s="16">
        <v>130</v>
      </c>
      <c r="AC232" t="s" s="14">
        <v>245</v>
      </c>
      <c r="AD232" t="s" s="14">
        <v>246</v>
      </c>
      <c r="AE232" t="s" s="14">
        <v>247</v>
      </c>
      <c r="AF232" t="s" s="14">
        <v>248</v>
      </c>
      <c r="AG232" t="s" s="14">
        <v>249</v>
      </c>
      <c r="AH232" s="16">
        <v>60</v>
      </c>
      <c r="AI232" t="s" s="14">
        <v>250</v>
      </c>
      <c r="AJ232" t="s" s="14">
        <v>251</v>
      </c>
      <c r="AK232" t="s" s="14">
        <v>252</v>
      </c>
      <c r="AL232" t="s" s="73">
        <v>253</v>
      </c>
      <c r="AM232" t="s" s="14">
        <v>62</v>
      </c>
      <c r="AN232" t="s" s="13">
        <v>3188</v>
      </c>
      <c r="AO232" t="s" s="13">
        <v>3189</v>
      </c>
      <c r="AP232" t="s" s="13">
        <v>3190</v>
      </c>
      <c r="AQ232" t="s" s="13">
        <v>3191</v>
      </c>
      <c r="AR232" t="s" s="13">
        <v>3192</v>
      </c>
      <c r="AS232" t="s" s="13">
        <v>3193</v>
      </c>
      <c r="AT232" t="s" s="13">
        <v>3194</v>
      </c>
      <c r="AU232" t="s" s="13">
        <v>3195</v>
      </c>
      <c r="AV232" t="s" s="13">
        <v>3196</v>
      </c>
      <c r="AW232" t="s" s="13">
        <v>3197</v>
      </c>
      <c r="AX232" t="s" s="13">
        <v>3198</v>
      </c>
      <c r="AY232" t="s" s="14">
        <v>74</v>
      </c>
      <c r="AZ232" t="s" s="14">
        <v>75</v>
      </c>
    </row>
    <row r="233" ht="18" customHeight="1">
      <c r="A233" t="str" s="11" cm="1">
        <f t="array" ref="A233">"CKNITV"&amp;$B233</f>
        <v>CKNITVSUPER_STAR_MDP_150_W</v>
      </c>
      <c r="B233" t="s" s="77">
        <v>3200</v>
      </c>
      <c r="C233" t="s" s="13">
        <v>54</v>
      </c>
      <c r="D233" t="s" s="14">
        <v>240</v>
      </c>
      <c r="E233" t="s" s="14">
        <v>3201</v>
      </c>
      <c r="F233" t="s" s="15">
        <v>3187</v>
      </c>
      <c r="G233" s="16">
        <v>775</v>
      </c>
      <c r="H233" t="s" s="14">
        <v>56</v>
      </c>
      <c r="I233" s="16">
        <v>625</v>
      </c>
      <c r="J233" t="s" s="14">
        <v>56</v>
      </c>
      <c r="K233" s="16">
        <v>805</v>
      </c>
      <c r="L233" t="s" s="14">
        <v>56</v>
      </c>
      <c r="M233" s="16">
        <v>87</v>
      </c>
      <c r="N233" t="s" s="14">
        <v>57</v>
      </c>
      <c r="O233" s="16">
        <v>5497</v>
      </c>
      <c r="P233" s="17"/>
      <c r="Q233" t="s" s="14">
        <v>58</v>
      </c>
      <c r="R233" s="18"/>
      <c r="S233" s="18"/>
      <c r="T233" t="s" s="14">
        <v>59</v>
      </c>
      <c r="U233" t="s" s="14">
        <v>243</v>
      </c>
      <c r="V233" s="18"/>
      <c r="W233" s="18"/>
      <c r="X233" s="18"/>
      <c r="Y233" t="s" s="14">
        <v>61</v>
      </c>
      <c r="Z233" s="17"/>
      <c r="AA233" t="s" s="14">
        <v>244</v>
      </c>
      <c r="AB233" s="16">
        <v>135</v>
      </c>
      <c r="AC233" t="s" s="14">
        <v>245</v>
      </c>
      <c r="AD233" t="s" s="14">
        <v>246</v>
      </c>
      <c r="AE233" t="s" s="14">
        <v>247</v>
      </c>
      <c r="AF233" t="s" s="14">
        <v>248</v>
      </c>
      <c r="AG233" t="s" s="14">
        <v>249</v>
      </c>
      <c r="AH233" s="16">
        <v>60</v>
      </c>
      <c r="AI233" t="s" s="14">
        <v>250</v>
      </c>
      <c r="AJ233" t="s" s="14">
        <v>268</v>
      </c>
      <c r="AK233" t="s" s="14">
        <v>252</v>
      </c>
      <c r="AL233" t="s" s="73">
        <v>253</v>
      </c>
      <c r="AM233" t="s" s="14">
        <v>62</v>
      </c>
      <c r="AN233" t="s" s="13">
        <v>3202</v>
      </c>
      <c r="AO233" t="s" s="13">
        <v>3203</v>
      </c>
      <c r="AP233" t="s" s="13">
        <v>3204</v>
      </c>
      <c r="AQ233" t="s" s="13">
        <v>3205</v>
      </c>
      <c r="AR233" t="s" s="13">
        <v>3206</v>
      </c>
      <c r="AS233" t="s" s="13">
        <v>3207</v>
      </c>
      <c r="AT233" t="s" s="13">
        <v>3208</v>
      </c>
      <c r="AU233" t="s" s="13">
        <v>3209</v>
      </c>
      <c r="AV233" t="s" s="13">
        <v>3210</v>
      </c>
      <c r="AW233" t="s" s="13">
        <v>3211</v>
      </c>
      <c r="AX233" t="s" s="13">
        <v>3212</v>
      </c>
      <c r="AY233" t="s" s="14">
        <v>74</v>
      </c>
      <c r="AZ233" t="s" s="14">
        <v>75</v>
      </c>
    </row>
    <row r="234" ht="18" customHeight="1">
      <c r="A234" t="str" s="11" cm="1">
        <f t="array" ref="A234">"CKNITV"&amp;$B234</f>
        <v>CKNITVSUPER_STAR_MR_400_A_1PH</v>
      </c>
      <c r="B234" t="s" s="77">
        <v>3214</v>
      </c>
      <c r="C234" t="s" s="13">
        <v>54</v>
      </c>
      <c r="D234" t="s" s="14">
        <v>240</v>
      </c>
      <c r="E234" t="s" s="14">
        <v>3215</v>
      </c>
      <c r="F234" t="s" s="15">
        <v>3187</v>
      </c>
      <c r="G234" s="16">
        <v>1321</v>
      </c>
      <c r="H234" t="s" s="14">
        <v>56</v>
      </c>
      <c r="I234" s="16">
        <v>638</v>
      </c>
      <c r="J234" t="s" s="14">
        <v>56</v>
      </c>
      <c r="K234" s="16">
        <v>978</v>
      </c>
      <c r="L234" t="s" s="14">
        <v>56</v>
      </c>
      <c r="M234" s="16">
        <v>174</v>
      </c>
      <c r="N234" t="s" s="14">
        <v>57</v>
      </c>
      <c r="O234" s="16">
        <v>10124</v>
      </c>
      <c r="P234" s="17"/>
      <c r="Q234" t="s" s="14">
        <v>58</v>
      </c>
      <c r="R234" s="18"/>
      <c r="S234" s="18"/>
      <c r="T234" t="s" s="14">
        <v>59</v>
      </c>
      <c r="U234" t="s" s="14">
        <v>243</v>
      </c>
      <c r="V234" s="18"/>
      <c r="W234" s="18"/>
      <c r="X234" s="18"/>
      <c r="Y234" t="s" s="14">
        <v>61</v>
      </c>
      <c r="Z234" s="17"/>
      <c r="AA234" t="s" s="14">
        <v>244</v>
      </c>
      <c r="AB234" s="16">
        <v>400</v>
      </c>
      <c r="AC234" t="s" s="14">
        <v>245</v>
      </c>
      <c r="AD234" t="s" s="14">
        <v>246</v>
      </c>
      <c r="AE234" t="s" s="14">
        <v>247</v>
      </c>
      <c r="AF234" t="s" s="14">
        <v>248</v>
      </c>
      <c r="AG234" t="s" s="14">
        <v>249</v>
      </c>
      <c r="AH234" s="16">
        <v>60</v>
      </c>
      <c r="AI234" t="s" s="14">
        <v>250</v>
      </c>
      <c r="AJ234" t="s" s="14">
        <v>251</v>
      </c>
      <c r="AK234" t="s" s="14">
        <v>252</v>
      </c>
      <c r="AL234" t="s" s="14">
        <v>282</v>
      </c>
      <c r="AM234" t="s" s="14">
        <v>62</v>
      </c>
      <c r="AN234" t="s" s="13">
        <v>3216</v>
      </c>
      <c r="AO234" t="s" s="13">
        <v>3217</v>
      </c>
      <c r="AP234" t="s" s="13">
        <v>3218</v>
      </c>
      <c r="AQ234" t="s" s="13">
        <v>3219</v>
      </c>
      <c r="AR234" t="s" s="13">
        <v>3220</v>
      </c>
      <c r="AS234" t="s" s="13">
        <v>3221</v>
      </c>
      <c r="AT234" t="s" s="13">
        <v>3222</v>
      </c>
      <c r="AU234" t="s" s="13">
        <v>3223</v>
      </c>
      <c r="AV234" t="s" s="13">
        <v>3224</v>
      </c>
      <c r="AW234" t="s" s="13">
        <v>3225</v>
      </c>
      <c r="AX234" t="s" s="13">
        <v>3226</v>
      </c>
      <c r="AY234" t="s" s="14">
        <v>74</v>
      </c>
      <c r="AZ234" t="s" s="14">
        <v>75</v>
      </c>
    </row>
    <row r="235" ht="18" customHeight="1">
      <c r="A235" t="str" s="11" cm="1">
        <f t="array" ref="A235">"CKNITV"&amp;$B235</f>
        <v>CKNITVSUPER_STAR_MR_400_A_3PH</v>
      </c>
      <c r="B235" t="s" s="77">
        <v>3228</v>
      </c>
      <c r="C235" t="s" s="13">
        <v>54</v>
      </c>
      <c r="D235" t="s" s="14">
        <v>240</v>
      </c>
      <c r="E235" t="s" s="14">
        <v>3229</v>
      </c>
      <c r="F235" t="s" s="15">
        <v>3187</v>
      </c>
      <c r="G235" s="16">
        <v>1321</v>
      </c>
      <c r="H235" t="s" s="14">
        <v>56</v>
      </c>
      <c r="I235" s="16">
        <v>638</v>
      </c>
      <c r="J235" t="s" s="14">
        <v>56</v>
      </c>
      <c r="K235" s="16">
        <v>978</v>
      </c>
      <c r="L235" t="s" s="14">
        <v>56</v>
      </c>
      <c r="M235" s="16">
        <v>174</v>
      </c>
      <c r="N235" t="s" s="14">
        <v>57</v>
      </c>
      <c r="O235" s="16">
        <v>10124</v>
      </c>
      <c r="P235" s="17"/>
      <c r="Q235" t="s" s="14">
        <v>58</v>
      </c>
      <c r="R235" s="18"/>
      <c r="S235" s="18"/>
      <c r="T235" t="s" s="14">
        <v>59</v>
      </c>
      <c r="U235" t="s" s="14">
        <v>243</v>
      </c>
      <c r="V235" s="18"/>
      <c r="W235" s="18"/>
      <c r="X235" s="18"/>
      <c r="Y235" t="s" s="14">
        <v>61</v>
      </c>
      <c r="Z235" s="17"/>
      <c r="AA235" t="s" s="14">
        <v>244</v>
      </c>
      <c r="AB235" s="16">
        <v>400</v>
      </c>
      <c r="AC235" t="s" s="14">
        <v>245</v>
      </c>
      <c r="AD235" t="s" s="14">
        <v>246</v>
      </c>
      <c r="AE235" t="s" s="14">
        <v>247</v>
      </c>
      <c r="AF235" t="s" s="14">
        <v>248</v>
      </c>
      <c r="AG235" t="s" s="14">
        <v>249</v>
      </c>
      <c r="AH235" s="16">
        <v>60</v>
      </c>
      <c r="AI235" t="s" s="14">
        <v>250</v>
      </c>
      <c r="AJ235" t="s" s="14">
        <v>251</v>
      </c>
      <c r="AK235" t="s" s="14">
        <v>252</v>
      </c>
      <c r="AL235" t="s" s="14">
        <v>282</v>
      </c>
      <c r="AM235" t="s" s="14">
        <v>62</v>
      </c>
      <c r="AN235" t="s" s="13">
        <v>3230</v>
      </c>
      <c r="AO235" t="s" s="13">
        <v>3231</v>
      </c>
      <c r="AP235" t="s" s="13">
        <v>3232</v>
      </c>
      <c r="AQ235" t="s" s="13">
        <v>3233</v>
      </c>
      <c r="AR235" t="s" s="13">
        <v>3234</v>
      </c>
      <c r="AS235" t="s" s="13">
        <v>3235</v>
      </c>
      <c r="AT235" t="s" s="13">
        <v>3236</v>
      </c>
      <c r="AU235" t="s" s="13">
        <v>3237</v>
      </c>
      <c r="AV235" t="s" s="13">
        <v>3238</v>
      </c>
      <c r="AW235" t="s" s="13">
        <v>3239</v>
      </c>
      <c r="AX235" t="s" s="13">
        <v>3240</v>
      </c>
      <c r="AY235" t="s" s="14">
        <v>74</v>
      </c>
      <c r="AZ235" t="s" s="14">
        <v>75</v>
      </c>
    </row>
    <row r="236" ht="18" customHeight="1">
      <c r="A236" t="str" s="11" cm="1">
        <f t="array" ref="A236">"CKNITV"&amp;$B236</f>
        <v>CKNITVSUPER_STAR_MR_400_A_REMOTE_3PH</v>
      </c>
      <c r="B236" t="s" s="77">
        <v>3242</v>
      </c>
      <c r="C236" t="s" s="13">
        <v>54</v>
      </c>
      <c r="D236" t="s" s="14">
        <v>240</v>
      </c>
      <c r="E236" t="s" s="14">
        <v>3243</v>
      </c>
      <c r="F236" t="s" s="15">
        <v>3187</v>
      </c>
      <c r="G236" s="16">
        <v>1321</v>
      </c>
      <c r="H236" t="s" s="14">
        <v>56</v>
      </c>
      <c r="I236" s="16">
        <v>638</v>
      </c>
      <c r="J236" t="s" s="14">
        <v>56</v>
      </c>
      <c r="K236" s="16">
        <v>978</v>
      </c>
      <c r="L236" t="s" s="14">
        <v>56</v>
      </c>
      <c r="M236" s="16">
        <v>158</v>
      </c>
      <c r="N236" t="s" s="14">
        <v>57</v>
      </c>
      <c r="O236" s="16">
        <v>9357</v>
      </c>
      <c r="P236" s="17"/>
      <c r="Q236" t="s" s="14">
        <v>58</v>
      </c>
      <c r="R236" s="18"/>
      <c r="S236" s="18"/>
      <c r="T236" t="s" s="14">
        <v>59</v>
      </c>
      <c r="U236" t="s" s="14">
        <v>243</v>
      </c>
      <c r="V236" s="18"/>
      <c r="W236" s="18"/>
      <c r="X236" s="18"/>
      <c r="Y236" t="s" s="14">
        <v>61</v>
      </c>
      <c r="Z236" s="17"/>
      <c r="AA236" t="s" s="14">
        <v>244</v>
      </c>
      <c r="AB236" s="16">
        <v>380</v>
      </c>
      <c r="AC236" t="s" s="14">
        <v>245</v>
      </c>
      <c r="AD236" t="s" s="14">
        <v>246</v>
      </c>
      <c r="AE236" t="s" s="14">
        <v>247</v>
      </c>
      <c r="AF236" t="s" s="14">
        <v>248</v>
      </c>
      <c r="AG236" t="s" s="14">
        <v>249</v>
      </c>
      <c r="AH236" s="16">
        <v>60</v>
      </c>
      <c r="AI236" t="s" s="14">
        <v>250</v>
      </c>
      <c r="AJ236" t="s" s="14">
        <v>251</v>
      </c>
      <c r="AK236" t="s" s="14">
        <v>252</v>
      </c>
      <c r="AL236" t="s" s="14">
        <v>282</v>
      </c>
      <c r="AM236" t="s" s="14">
        <v>62</v>
      </c>
      <c r="AN236" t="s" s="13">
        <v>3244</v>
      </c>
      <c r="AO236" t="s" s="13">
        <v>3245</v>
      </c>
      <c r="AP236" t="s" s="13">
        <v>3246</v>
      </c>
      <c r="AQ236" t="s" s="13">
        <v>3247</v>
      </c>
      <c r="AR236" t="s" s="13">
        <v>3248</v>
      </c>
      <c r="AS236" t="s" s="13">
        <v>3249</v>
      </c>
      <c r="AT236" t="s" s="13">
        <v>3250</v>
      </c>
      <c r="AU236" t="s" s="13">
        <v>3251</v>
      </c>
      <c r="AV236" t="s" s="13">
        <v>3252</v>
      </c>
      <c r="AW236" t="s" s="13">
        <v>3253</v>
      </c>
      <c r="AX236" t="s" s="13">
        <v>3254</v>
      </c>
      <c r="AY236" t="s" s="14">
        <v>74</v>
      </c>
      <c r="AZ236" t="s" s="14">
        <v>75</v>
      </c>
    </row>
    <row r="237" ht="18" customHeight="1">
      <c r="A237" t="str" s="11" cm="1">
        <f t="array" ref="A237">"CKNITV"&amp;$B237</f>
        <v>CKNITVSUPER_STAR_MR_400_W_1PH</v>
      </c>
      <c r="B237" t="s" s="77">
        <v>3256</v>
      </c>
      <c r="C237" t="s" s="13">
        <v>54</v>
      </c>
      <c r="D237" t="s" s="14">
        <v>240</v>
      </c>
      <c r="E237" t="s" s="14">
        <v>3257</v>
      </c>
      <c r="F237" t="s" s="15">
        <v>3187</v>
      </c>
      <c r="G237" s="16">
        <v>1321</v>
      </c>
      <c r="H237" t="s" s="14">
        <v>56</v>
      </c>
      <c r="I237" s="16">
        <v>638</v>
      </c>
      <c r="J237" t="s" s="14">
        <v>56</v>
      </c>
      <c r="K237" s="16">
        <v>978</v>
      </c>
      <c r="L237" t="s" s="14">
        <v>56</v>
      </c>
      <c r="M237" s="16">
        <v>174</v>
      </c>
      <c r="N237" t="s" s="14">
        <v>57</v>
      </c>
      <c r="O237" s="16">
        <v>10301</v>
      </c>
      <c r="P237" s="17"/>
      <c r="Q237" t="s" s="14">
        <v>58</v>
      </c>
      <c r="R237" s="18"/>
      <c r="S237" s="18"/>
      <c r="T237" t="s" s="14">
        <v>59</v>
      </c>
      <c r="U237" t="s" s="14">
        <v>243</v>
      </c>
      <c r="V237" s="18"/>
      <c r="W237" s="18"/>
      <c r="X237" s="18"/>
      <c r="Y237" t="s" s="14">
        <v>61</v>
      </c>
      <c r="Z237" s="17"/>
      <c r="AA237" t="s" s="14">
        <v>244</v>
      </c>
      <c r="AB237" s="16">
        <v>400</v>
      </c>
      <c r="AC237" t="s" s="14">
        <v>245</v>
      </c>
      <c r="AD237" t="s" s="14">
        <v>246</v>
      </c>
      <c r="AE237" t="s" s="14">
        <v>247</v>
      </c>
      <c r="AF237" t="s" s="14">
        <v>248</v>
      </c>
      <c r="AG237" t="s" s="14">
        <v>249</v>
      </c>
      <c r="AH237" s="16">
        <v>60</v>
      </c>
      <c r="AI237" t="s" s="14">
        <v>250</v>
      </c>
      <c r="AJ237" t="s" s="14">
        <v>268</v>
      </c>
      <c r="AK237" t="s" s="14">
        <v>252</v>
      </c>
      <c r="AL237" t="s" s="14">
        <v>282</v>
      </c>
      <c r="AM237" t="s" s="14">
        <v>62</v>
      </c>
      <c r="AN237" t="s" s="13">
        <v>3258</v>
      </c>
      <c r="AO237" t="s" s="13">
        <v>3259</v>
      </c>
      <c r="AP237" t="s" s="13">
        <v>3260</v>
      </c>
      <c r="AQ237" t="s" s="13">
        <v>3261</v>
      </c>
      <c r="AR237" t="s" s="13">
        <v>3262</v>
      </c>
      <c r="AS237" t="s" s="13">
        <v>3263</v>
      </c>
      <c r="AT237" t="s" s="13">
        <v>3264</v>
      </c>
      <c r="AU237" t="s" s="13">
        <v>3265</v>
      </c>
      <c r="AV237" t="s" s="13">
        <v>3266</v>
      </c>
      <c r="AW237" t="s" s="13">
        <v>3267</v>
      </c>
      <c r="AX237" t="s" s="13">
        <v>3268</v>
      </c>
      <c r="AY237" t="s" s="14">
        <v>74</v>
      </c>
      <c r="AZ237" t="s" s="14">
        <v>75</v>
      </c>
    </row>
    <row r="238" ht="18" customHeight="1">
      <c r="A238" t="str" s="11" cm="1">
        <f t="array" ref="A238">"CKNITV"&amp;$B238</f>
        <v>CKNITVSUPER_STAR_MR_400_W_3PH</v>
      </c>
      <c r="B238" t="s" s="77">
        <v>3270</v>
      </c>
      <c r="C238" t="s" s="13">
        <v>54</v>
      </c>
      <c r="D238" t="s" s="14">
        <v>240</v>
      </c>
      <c r="E238" t="s" s="14">
        <v>3271</v>
      </c>
      <c r="F238" t="s" s="15">
        <v>3187</v>
      </c>
      <c r="G238" s="16">
        <v>1321</v>
      </c>
      <c r="H238" t="s" s="14">
        <v>56</v>
      </c>
      <c r="I238" s="16">
        <v>638</v>
      </c>
      <c r="J238" t="s" s="14">
        <v>56</v>
      </c>
      <c r="K238" s="16">
        <v>978</v>
      </c>
      <c r="L238" t="s" s="14">
        <v>56</v>
      </c>
      <c r="M238" s="16">
        <v>174</v>
      </c>
      <c r="N238" t="s" s="14">
        <v>57</v>
      </c>
      <c r="O238" s="16">
        <v>10301</v>
      </c>
      <c r="P238" s="17"/>
      <c r="Q238" t="s" s="14">
        <v>58</v>
      </c>
      <c r="R238" s="18"/>
      <c r="S238" s="18"/>
      <c r="T238" t="s" s="14">
        <v>59</v>
      </c>
      <c r="U238" t="s" s="14">
        <v>243</v>
      </c>
      <c r="V238" s="18"/>
      <c r="W238" s="18"/>
      <c r="X238" s="18"/>
      <c r="Y238" t="s" s="14">
        <v>61</v>
      </c>
      <c r="Z238" s="17"/>
      <c r="AA238" t="s" s="14">
        <v>244</v>
      </c>
      <c r="AB238" s="16">
        <v>400</v>
      </c>
      <c r="AC238" t="s" s="14">
        <v>245</v>
      </c>
      <c r="AD238" t="s" s="14">
        <v>246</v>
      </c>
      <c r="AE238" t="s" s="14">
        <v>247</v>
      </c>
      <c r="AF238" t="s" s="14">
        <v>248</v>
      </c>
      <c r="AG238" t="s" s="14">
        <v>249</v>
      </c>
      <c r="AH238" s="16">
        <v>60</v>
      </c>
      <c r="AI238" t="s" s="14">
        <v>250</v>
      </c>
      <c r="AJ238" t="s" s="14">
        <v>268</v>
      </c>
      <c r="AK238" t="s" s="14">
        <v>252</v>
      </c>
      <c r="AL238" t="s" s="14">
        <v>282</v>
      </c>
      <c r="AM238" t="s" s="14">
        <v>62</v>
      </c>
      <c r="AN238" t="s" s="13">
        <v>3272</v>
      </c>
      <c r="AO238" t="s" s="13">
        <v>3273</v>
      </c>
      <c r="AP238" t="s" s="13">
        <v>3274</v>
      </c>
      <c r="AQ238" t="s" s="13">
        <v>3275</v>
      </c>
      <c r="AR238" t="s" s="13">
        <v>3276</v>
      </c>
      <c r="AS238" t="s" s="13">
        <v>3277</v>
      </c>
      <c r="AT238" t="s" s="13">
        <v>3278</v>
      </c>
      <c r="AU238" t="s" s="13">
        <v>3279</v>
      </c>
      <c r="AV238" t="s" s="13">
        <v>3280</v>
      </c>
      <c r="AW238" t="s" s="13">
        <v>3281</v>
      </c>
      <c r="AX238" t="s" s="13">
        <v>3282</v>
      </c>
      <c r="AY238" t="s" s="14">
        <v>74</v>
      </c>
      <c r="AZ238" t="s" s="14">
        <v>75</v>
      </c>
    </row>
    <row r="239" ht="18" customHeight="1">
      <c r="A239" t="str" s="11" cm="1">
        <f t="array" ref="A239">"CKNITV"&amp;$B239</f>
        <v>CKNITVSUPER_STAR_NG_110_A</v>
      </c>
      <c r="B239" t="s" s="77">
        <v>3284</v>
      </c>
      <c r="C239" t="s" s="13">
        <v>54</v>
      </c>
      <c r="D239" t="s" s="14">
        <v>240</v>
      </c>
      <c r="E239" t="s" s="14">
        <v>3285</v>
      </c>
      <c r="F239" t="s" s="15">
        <v>3187</v>
      </c>
      <c r="G239" s="16">
        <v>715</v>
      </c>
      <c r="H239" t="s" s="14">
        <v>56</v>
      </c>
      <c r="I239" s="16">
        <v>700</v>
      </c>
      <c r="J239" t="s" s="14">
        <v>56</v>
      </c>
      <c r="K239" s="16">
        <v>1044</v>
      </c>
      <c r="L239" t="s" s="14">
        <v>56</v>
      </c>
      <c r="M239" s="16">
        <v>95</v>
      </c>
      <c r="N239" t="s" s="14">
        <v>57</v>
      </c>
      <c r="O239" s="16">
        <v>4072</v>
      </c>
      <c r="P239" s="17"/>
      <c r="Q239" t="s" s="14">
        <v>58</v>
      </c>
      <c r="R239" s="18"/>
      <c r="S239" s="18"/>
      <c r="T239" t="s" s="14">
        <v>59</v>
      </c>
      <c r="U239" t="s" s="14">
        <v>243</v>
      </c>
      <c r="V239" s="18"/>
      <c r="W239" s="18"/>
      <c r="X239" s="18"/>
      <c r="Y239" t="s" s="14">
        <v>61</v>
      </c>
      <c r="Z239" s="17"/>
      <c r="AA239" t="s" s="14">
        <v>244</v>
      </c>
      <c r="AB239" s="16">
        <v>106</v>
      </c>
      <c r="AC239" t="s" s="14">
        <v>245</v>
      </c>
      <c r="AD239" t="s" s="14">
        <v>246</v>
      </c>
      <c r="AE239" t="s" s="14">
        <v>247</v>
      </c>
      <c r="AF239" s="16">
        <v>60</v>
      </c>
      <c r="AG239" t="s" s="14">
        <v>249</v>
      </c>
      <c r="AH239" s="16">
        <v>48</v>
      </c>
      <c r="AI239" t="s" s="14">
        <v>250</v>
      </c>
      <c r="AJ239" t="s" s="14">
        <v>251</v>
      </c>
      <c r="AK239" t="s" s="14">
        <v>252</v>
      </c>
      <c r="AL239" t="s" s="14">
        <v>253</v>
      </c>
      <c r="AM239" t="s" s="14">
        <v>62</v>
      </c>
      <c r="AN239" t="s" s="13">
        <v>3286</v>
      </c>
      <c r="AO239" t="s" s="13">
        <v>3287</v>
      </c>
      <c r="AP239" t="s" s="13">
        <v>3288</v>
      </c>
      <c r="AQ239" t="s" s="13">
        <v>3289</v>
      </c>
      <c r="AR239" t="s" s="13">
        <v>3290</v>
      </c>
      <c r="AS239" t="s" s="13">
        <v>3291</v>
      </c>
      <c r="AT239" t="s" s="13">
        <v>3292</v>
      </c>
      <c r="AU239" t="s" s="13">
        <v>3293</v>
      </c>
      <c r="AV239" t="s" s="13">
        <v>3294</v>
      </c>
      <c r="AW239" t="s" s="13">
        <v>3295</v>
      </c>
      <c r="AX239" t="s" s="13">
        <v>3296</v>
      </c>
      <c r="AY239" t="s" s="14">
        <v>74</v>
      </c>
      <c r="AZ239" t="s" s="14">
        <v>75</v>
      </c>
    </row>
    <row r="240" ht="18" customHeight="1">
      <c r="A240" t="str" s="11" cm="1">
        <f t="array" ref="A240">"CKNITV"&amp;$B240</f>
        <v>CKNITVSUPER_STAR_NG_110_A_DP</v>
      </c>
      <c r="B240" t="s" s="77">
        <v>3298</v>
      </c>
      <c r="C240" t="s" s="13">
        <v>54</v>
      </c>
      <c r="D240" t="s" s="14">
        <v>240</v>
      </c>
      <c r="E240" t="s" s="14">
        <v>3299</v>
      </c>
      <c r="F240" t="s" s="15">
        <v>3187</v>
      </c>
      <c r="G240" s="16">
        <v>715</v>
      </c>
      <c r="H240" t="s" s="14">
        <v>56</v>
      </c>
      <c r="I240" s="16">
        <v>700</v>
      </c>
      <c r="J240" t="s" s="14">
        <v>56</v>
      </c>
      <c r="K240" s="16">
        <v>1044</v>
      </c>
      <c r="L240" t="s" s="14">
        <v>56</v>
      </c>
      <c r="M240" s="16">
        <v>95</v>
      </c>
      <c r="N240" t="s" s="14">
        <v>57</v>
      </c>
      <c r="O240" s="16">
        <v>4180</v>
      </c>
      <c r="P240" s="17"/>
      <c r="Q240" t="s" s="14">
        <v>58</v>
      </c>
      <c r="R240" s="18"/>
      <c r="S240" s="18"/>
      <c r="T240" t="s" s="14">
        <v>59</v>
      </c>
      <c r="U240" t="s" s="14">
        <v>243</v>
      </c>
      <c r="V240" s="18"/>
      <c r="W240" s="18"/>
      <c r="X240" s="18"/>
      <c r="Y240" t="s" s="14">
        <v>61</v>
      </c>
      <c r="Z240" s="17"/>
      <c r="AA240" t="s" s="14">
        <v>244</v>
      </c>
      <c r="AB240" s="16">
        <v>106</v>
      </c>
      <c r="AC240" t="s" s="14">
        <v>245</v>
      </c>
      <c r="AD240" t="s" s="14">
        <v>246</v>
      </c>
      <c r="AE240" t="s" s="14">
        <v>247</v>
      </c>
      <c r="AF240" s="16">
        <v>60</v>
      </c>
      <c r="AG240" t="s" s="14">
        <v>249</v>
      </c>
      <c r="AH240" s="16">
        <v>48</v>
      </c>
      <c r="AI240" t="s" s="14">
        <v>250</v>
      </c>
      <c r="AJ240" t="s" s="14">
        <v>251</v>
      </c>
      <c r="AK240" t="s" s="14">
        <v>252</v>
      </c>
      <c r="AL240" t="s" s="14">
        <v>253</v>
      </c>
      <c r="AM240" t="s" s="14">
        <v>62</v>
      </c>
      <c r="AN240" t="s" s="13">
        <v>3300</v>
      </c>
      <c r="AO240" t="s" s="13">
        <v>3301</v>
      </c>
      <c r="AP240" t="s" s="13">
        <v>3302</v>
      </c>
      <c r="AQ240" t="s" s="13">
        <v>3303</v>
      </c>
      <c r="AR240" t="s" s="13">
        <v>3304</v>
      </c>
      <c r="AS240" t="s" s="13">
        <v>3305</v>
      </c>
      <c r="AT240" t="s" s="13">
        <v>3306</v>
      </c>
      <c r="AU240" t="s" s="13">
        <v>3307</v>
      </c>
      <c r="AV240" t="s" s="13">
        <v>3308</v>
      </c>
      <c r="AW240" t="s" s="13">
        <v>3309</v>
      </c>
      <c r="AX240" t="s" s="13">
        <v>3310</v>
      </c>
      <c r="AY240" t="s" s="14">
        <v>74</v>
      </c>
      <c r="AZ240" t="s" s="14">
        <v>75</v>
      </c>
    </row>
    <row r="241" ht="18" customHeight="1">
      <c r="A241" t="str" s="11" cm="1">
        <f t="array" ref="A241">"CKNITV"&amp;$B241</f>
        <v>CKNITVSUPER_STAR_NG_110_W</v>
      </c>
      <c r="B241" t="s" s="77">
        <v>3312</v>
      </c>
      <c r="C241" t="s" s="13">
        <v>54</v>
      </c>
      <c r="D241" t="s" s="14">
        <v>240</v>
      </c>
      <c r="E241" t="s" s="14">
        <v>3201</v>
      </c>
      <c r="F241" t="s" s="15">
        <v>3187</v>
      </c>
      <c r="G241" s="16">
        <v>715</v>
      </c>
      <c r="H241" t="s" s="14">
        <v>56</v>
      </c>
      <c r="I241" s="16">
        <v>700</v>
      </c>
      <c r="J241" t="s" s="14">
        <v>56</v>
      </c>
      <c r="K241" s="16">
        <v>1044</v>
      </c>
      <c r="L241" t="s" s="14">
        <v>56</v>
      </c>
      <c r="M241" s="16">
        <v>95</v>
      </c>
      <c r="N241" t="s" s="14">
        <v>57</v>
      </c>
      <c r="O241" s="16">
        <v>4114</v>
      </c>
      <c r="P241" s="17"/>
      <c r="Q241" t="s" s="14">
        <v>58</v>
      </c>
      <c r="R241" s="18"/>
      <c r="S241" s="18"/>
      <c r="T241" t="s" s="14">
        <v>59</v>
      </c>
      <c r="U241" t="s" s="14">
        <v>243</v>
      </c>
      <c r="V241" s="18"/>
      <c r="W241" s="18"/>
      <c r="X241" s="18"/>
      <c r="Y241" t="s" s="14">
        <v>61</v>
      </c>
      <c r="Z241" s="17"/>
      <c r="AA241" t="s" s="14">
        <v>244</v>
      </c>
      <c r="AB241" s="16">
        <v>108</v>
      </c>
      <c r="AC241" t="s" s="14">
        <v>245</v>
      </c>
      <c r="AD241" t="s" s="14">
        <v>246</v>
      </c>
      <c r="AE241" t="s" s="14">
        <v>247</v>
      </c>
      <c r="AF241" s="16">
        <v>60</v>
      </c>
      <c r="AG241" t="s" s="14">
        <v>249</v>
      </c>
      <c r="AH241" s="16">
        <v>48</v>
      </c>
      <c r="AI241" t="s" s="14">
        <v>250</v>
      </c>
      <c r="AJ241" t="s" s="14">
        <v>268</v>
      </c>
      <c r="AK241" t="s" s="14">
        <v>252</v>
      </c>
      <c r="AL241" t="s" s="14">
        <v>253</v>
      </c>
      <c r="AM241" t="s" s="14">
        <v>62</v>
      </c>
      <c r="AN241" t="s" s="13">
        <v>3313</v>
      </c>
      <c r="AO241" t="s" s="13">
        <v>3314</v>
      </c>
      <c r="AP241" t="s" s="13">
        <v>3315</v>
      </c>
      <c r="AQ241" t="s" s="13">
        <v>3316</v>
      </c>
      <c r="AR241" t="s" s="13">
        <v>3317</v>
      </c>
      <c r="AS241" t="s" s="13">
        <v>3318</v>
      </c>
      <c r="AT241" t="s" s="13">
        <v>3319</v>
      </c>
      <c r="AU241" t="s" s="13">
        <v>3320</v>
      </c>
      <c r="AV241" t="s" s="13">
        <v>3321</v>
      </c>
      <c r="AW241" t="s" s="13">
        <v>3322</v>
      </c>
      <c r="AX241" t="s" s="13">
        <v>3323</v>
      </c>
      <c r="AY241" t="s" s="14">
        <v>74</v>
      </c>
      <c r="AZ241" t="s" s="14">
        <v>75</v>
      </c>
    </row>
    <row r="242" ht="18" customHeight="1">
      <c r="A242" t="str" s="11" cm="1">
        <f t="array" ref="A242">"CKNITV"&amp;$B242</f>
        <v>CKNITVSUPER_STAR_NG_150_A</v>
      </c>
      <c r="B242" t="s" s="77">
        <v>3325</v>
      </c>
      <c r="C242" t="s" s="13">
        <v>54</v>
      </c>
      <c r="D242" t="s" s="14">
        <v>240</v>
      </c>
      <c r="E242" t="s" s="14">
        <v>3186</v>
      </c>
      <c r="F242" t="s" s="15">
        <v>3187</v>
      </c>
      <c r="G242" s="16">
        <v>860</v>
      </c>
      <c r="H242" t="s" s="14">
        <v>56</v>
      </c>
      <c r="I242" s="16">
        <v>700</v>
      </c>
      <c r="J242" t="s" s="14">
        <v>56</v>
      </c>
      <c r="K242" s="16">
        <v>1044</v>
      </c>
      <c r="L242" t="s" s="14">
        <v>56</v>
      </c>
      <c r="M242" s="16">
        <v>100</v>
      </c>
      <c r="N242" t="s" s="14">
        <v>57</v>
      </c>
      <c r="O242" s="16">
        <v>5171</v>
      </c>
      <c r="P242" s="17"/>
      <c r="Q242" t="s" s="14">
        <v>58</v>
      </c>
      <c r="R242" s="18"/>
      <c r="S242" s="18"/>
      <c r="T242" t="s" s="14">
        <v>59</v>
      </c>
      <c r="U242" t="s" s="14">
        <v>243</v>
      </c>
      <c r="V242" s="18"/>
      <c r="W242" s="18"/>
      <c r="X242" s="18"/>
      <c r="Y242" t="s" s="14">
        <v>61</v>
      </c>
      <c r="Z242" s="17"/>
      <c r="AA242" t="s" s="14">
        <v>244</v>
      </c>
      <c r="AB242" s="16">
        <v>155</v>
      </c>
      <c r="AC242" t="s" s="14">
        <v>245</v>
      </c>
      <c r="AD242" t="s" s="14">
        <v>246</v>
      </c>
      <c r="AE242" t="s" s="14">
        <v>247</v>
      </c>
      <c r="AF242" s="16">
        <v>75</v>
      </c>
      <c r="AG242" t="s" s="14">
        <v>249</v>
      </c>
      <c r="AH242" s="16">
        <v>60</v>
      </c>
      <c r="AI242" t="s" s="14">
        <v>250</v>
      </c>
      <c r="AJ242" t="s" s="14">
        <v>251</v>
      </c>
      <c r="AK242" t="s" s="14">
        <v>252</v>
      </c>
      <c r="AL242" t="s" s="14">
        <v>253</v>
      </c>
      <c r="AM242" t="s" s="14">
        <v>62</v>
      </c>
      <c r="AN242" t="s" s="13">
        <v>3326</v>
      </c>
      <c r="AO242" t="s" s="13">
        <v>3327</v>
      </c>
      <c r="AP242" t="s" s="13">
        <v>3328</v>
      </c>
      <c r="AQ242" t="s" s="13">
        <v>3329</v>
      </c>
      <c r="AR242" t="s" s="13">
        <v>3330</v>
      </c>
      <c r="AS242" t="s" s="13">
        <v>3331</v>
      </c>
      <c r="AT242" t="s" s="13">
        <v>3332</v>
      </c>
      <c r="AU242" t="s" s="13">
        <v>3333</v>
      </c>
      <c r="AV242" t="s" s="13">
        <v>3334</v>
      </c>
      <c r="AW242" t="s" s="13">
        <v>3335</v>
      </c>
      <c r="AX242" t="s" s="13">
        <v>3336</v>
      </c>
      <c r="AY242" t="s" s="14">
        <v>74</v>
      </c>
      <c r="AZ242" t="s" s="14">
        <v>75</v>
      </c>
    </row>
    <row r="243" ht="18" customHeight="1">
      <c r="A243" t="str" s="11" cm="1">
        <f t="array" ref="A243">"CKNITV"&amp;$B243</f>
        <v>CKNITVSUPER_STAR_NG_150_W</v>
      </c>
      <c r="B243" t="s" s="77">
        <v>3338</v>
      </c>
      <c r="C243" t="s" s="13">
        <v>54</v>
      </c>
      <c r="D243" t="s" s="14">
        <v>240</v>
      </c>
      <c r="E243" t="s" s="14">
        <v>3201</v>
      </c>
      <c r="F243" t="s" s="15">
        <v>3187</v>
      </c>
      <c r="G243" s="16">
        <v>860</v>
      </c>
      <c r="H243" t="s" s="14">
        <v>56</v>
      </c>
      <c r="I243" s="16">
        <v>700</v>
      </c>
      <c r="J243" t="s" s="14">
        <v>56</v>
      </c>
      <c r="K243" s="16">
        <v>1044</v>
      </c>
      <c r="L243" t="s" s="14">
        <v>56</v>
      </c>
      <c r="M243" s="16">
        <v>100</v>
      </c>
      <c r="N243" t="s" s="14">
        <v>57</v>
      </c>
      <c r="O243" s="16">
        <v>5285</v>
      </c>
      <c r="P243" s="17"/>
      <c r="Q243" t="s" s="14">
        <v>58</v>
      </c>
      <c r="R243" s="18"/>
      <c r="S243" s="18"/>
      <c r="T243" t="s" s="14">
        <v>59</v>
      </c>
      <c r="U243" t="s" s="14">
        <v>243</v>
      </c>
      <c r="V243" s="18"/>
      <c r="W243" s="18"/>
      <c r="X243" s="18"/>
      <c r="Y243" t="s" s="14">
        <v>61</v>
      </c>
      <c r="Z243" s="17"/>
      <c r="AA243" t="s" s="14">
        <v>244</v>
      </c>
      <c r="AB243" s="16">
        <v>162</v>
      </c>
      <c r="AC243" t="s" s="14">
        <v>245</v>
      </c>
      <c r="AD243" t="s" s="14">
        <v>246</v>
      </c>
      <c r="AE243" t="s" s="14">
        <v>247</v>
      </c>
      <c r="AF243" s="16">
        <v>75</v>
      </c>
      <c r="AG243" t="s" s="14">
        <v>249</v>
      </c>
      <c r="AH243" s="16">
        <v>60</v>
      </c>
      <c r="AI243" t="s" s="14">
        <v>250</v>
      </c>
      <c r="AJ243" t="s" s="14">
        <v>268</v>
      </c>
      <c r="AK243" t="s" s="14">
        <v>252</v>
      </c>
      <c r="AL243" t="s" s="14">
        <v>253</v>
      </c>
      <c r="AM243" t="s" s="14">
        <v>62</v>
      </c>
      <c r="AN243" t="s" s="13">
        <v>3339</v>
      </c>
      <c r="AO243" t="s" s="13">
        <v>3340</v>
      </c>
      <c r="AP243" t="s" s="13">
        <v>3341</v>
      </c>
      <c r="AQ243" t="s" s="13">
        <v>3342</v>
      </c>
      <c r="AR243" t="s" s="13">
        <v>3343</v>
      </c>
      <c r="AS243" t="s" s="13">
        <v>3344</v>
      </c>
      <c r="AT243" t="s" s="13">
        <v>3345</v>
      </c>
      <c r="AU243" t="s" s="13">
        <v>3346</v>
      </c>
      <c r="AV243" t="s" s="13">
        <v>3347</v>
      </c>
      <c r="AW243" t="s" s="13">
        <v>3348</v>
      </c>
      <c r="AX243" t="s" s="13">
        <v>3349</v>
      </c>
      <c r="AY243" t="s" s="14">
        <v>74</v>
      </c>
      <c r="AZ243" t="s" s="14">
        <v>75</v>
      </c>
    </row>
    <row r="244" ht="18" customHeight="1">
      <c r="A244" t="str" s="11" cm="1">
        <f t="array" ref="A244">"CKNITV"&amp;$B244</f>
        <v>CKNITVSUPER_STAR_NG_45_A</v>
      </c>
      <c r="B244" t="s" s="77">
        <v>3351</v>
      </c>
      <c r="C244" t="s" s="13">
        <v>54</v>
      </c>
      <c r="D244" t="s" s="14">
        <v>240</v>
      </c>
      <c r="E244" t="s" s="14">
        <v>3285</v>
      </c>
      <c r="F244" t="s" s="15">
        <v>3187</v>
      </c>
      <c r="G244" s="16">
        <v>465</v>
      </c>
      <c r="H244" t="s" s="14">
        <v>56</v>
      </c>
      <c r="I244" s="16">
        <v>595</v>
      </c>
      <c r="J244" t="s" s="14">
        <v>56</v>
      </c>
      <c r="K244" s="16">
        <v>789</v>
      </c>
      <c r="L244" t="s" s="14">
        <v>56</v>
      </c>
      <c r="M244" s="16">
        <v>46</v>
      </c>
      <c r="N244" t="s" s="14">
        <v>57</v>
      </c>
      <c r="O244" s="16">
        <v>2507</v>
      </c>
      <c r="P244" s="17"/>
      <c r="Q244" t="s" s="14">
        <v>58</v>
      </c>
      <c r="R244" s="18"/>
      <c r="S244" s="18"/>
      <c r="T244" t="s" s="14">
        <v>59</v>
      </c>
      <c r="U244" t="s" s="14">
        <v>243</v>
      </c>
      <c r="V244" s="18"/>
      <c r="W244" s="18"/>
      <c r="X244" s="18"/>
      <c r="Y244" t="s" s="14">
        <v>61</v>
      </c>
      <c r="Z244" s="17"/>
      <c r="AA244" t="s" s="14">
        <v>244</v>
      </c>
      <c r="AB244" s="16">
        <v>41</v>
      </c>
      <c r="AC244" t="s" s="14">
        <v>245</v>
      </c>
      <c r="AD244" t="s" s="14">
        <v>246</v>
      </c>
      <c r="AE244" t="s" s="14">
        <v>247</v>
      </c>
      <c r="AF244" s="16">
        <v>20</v>
      </c>
      <c r="AG244" t="s" s="14">
        <v>249</v>
      </c>
      <c r="AH244" s="16">
        <v>48</v>
      </c>
      <c r="AI244" t="s" s="14">
        <v>250</v>
      </c>
      <c r="AJ244" t="s" s="14">
        <v>251</v>
      </c>
      <c r="AK244" t="s" s="14">
        <v>252</v>
      </c>
      <c r="AL244" t="s" s="14">
        <v>253</v>
      </c>
      <c r="AM244" t="s" s="14">
        <v>62</v>
      </c>
      <c r="AN244" t="s" s="13">
        <v>3352</v>
      </c>
      <c r="AO244" t="s" s="13">
        <v>3353</v>
      </c>
      <c r="AP244" t="s" s="13">
        <v>3354</v>
      </c>
      <c r="AQ244" t="s" s="13">
        <v>3355</v>
      </c>
      <c r="AR244" t="s" s="13">
        <v>3356</v>
      </c>
      <c r="AS244" t="s" s="13">
        <v>3357</v>
      </c>
      <c r="AT244" t="s" s="13">
        <v>3358</v>
      </c>
      <c r="AU244" t="s" s="13">
        <v>3359</v>
      </c>
      <c r="AV244" t="s" s="13">
        <v>3360</v>
      </c>
      <c r="AW244" t="s" s="13">
        <v>3361</v>
      </c>
      <c r="AX244" t="s" s="13">
        <v>3362</v>
      </c>
      <c r="AY244" t="s" s="14">
        <v>74</v>
      </c>
      <c r="AZ244" t="s" s="14">
        <v>75</v>
      </c>
    </row>
    <row r="245" ht="18" customHeight="1">
      <c r="A245" t="str" s="11" cm="1">
        <f t="array" ref="A245">"CKNITV"&amp;$B245</f>
        <v>CKNITVSUPER_STAR_NG_45_A_DP</v>
      </c>
      <c r="B245" t="s" s="77">
        <v>3364</v>
      </c>
      <c r="C245" t="s" s="13">
        <v>54</v>
      </c>
      <c r="D245" t="s" s="14">
        <v>240</v>
      </c>
      <c r="E245" t="s" s="14">
        <v>3365</v>
      </c>
      <c r="F245" t="s" s="15">
        <v>3187</v>
      </c>
      <c r="G245" s="16">
        <v>465</v>
      </c>
      <c r="H245" t="s" s="14">
        <v>56</v>
      </c>
      <c r="I245" s="16">
        <v>595</v>
      </c>
      <c r="J245" t="s" s="14">
        <v>56</v>
      </c>
      <c r="K245" s="16">
        <v>789</v>
      </c>
      <c r="L245" t="s" s="14">
        <v>56</v>
      </c>
      <c r="M245" s="16">
        <v>46</v>
      </c>
      <c r="N245" t="s" s="14">
        <v>57</v>
      </c>
      <c r="O245" s="16">
        <v>2579</v>
      </c>
      <c r="P245" s="17"/>
      <c r="Q245" t="s" s="14">
        <v>58</v>
      </c>
      <c r="R245" s="18"/>
      <c r="S245" s="18"/>
      <c r="T245" t="s" s="14">
        <v>59</v>
      </c>
      <c r="U245" t="s" s="14">
        <v>243</v>
      </c>
      <c r="V245" s="18"/>
      <c r="W245" s="18"/>
      <c r="X245" s="18"/>
      <c r="Y245" t="s" s="14">
        <v>61</v>
      </c>
      <c r="Z245" s="17"/>
      <c r="AA245" t="s" s="14">
        <v>244</v>
      </c>
      <c r="AB245" s="16">
        <v>41</v>
      </c>
      <c r="AC245" t="s" s="14">
        <v>245</v>
      </c>
      <c r="AD245" t="s" s="14">
        <v>246</v>
      </c>
      <c r="AE245" t="s" s="14">
        <v>247</v>
      </c>
      <c r="AF245" s="16">
        <v>20</v>
      </c>
      <c r="AG245" t="s" s="14">
        <v>249</v>
      </c>
      <c r="AH245" s="16">
        <v>48</v>
      </c>
      <c r="AI245" t="s" s="14">
        <v>250</v>
      </c>
      <c r="AJ245" t="s" s="14">
        <v>251</v>
      </c>
      <c r="AK245" t="s" s="14">
        <v>252</v>
      </c>
      <c r="AL245" t="s" s="14">
        <v>253</v>
      </c>
      <c r="AM245" t="s" s="14">
        <v>62</v>
      </c>
      <c r="AN245" t="s" s="13">
        <v>3366</v>
      </c>
      <c r="AO245" t="s" s="13">
        <v>3367</v>
      </c>
      <c r="AP245" t="s" s="13">
        <v>3368</v>
      </c>
      <c r="AQ245" t="s" s="13">
        <v>3369</v>
      </c>
      <c r="AR245" t="s" s="13">
        <v>3370</v>
      </c>
      <c r="AS245" t="s" s="13">
        <v>3371</v>
      </c>
      <c r="AT245" t="s" s="13">
        <v>3372</v>
      </c>
      <c r="AU245" t="s" s="13">
        <v>3373</v>
      </c>
      <c r="AV245" t="s" s="13">
        <v>3374</v>
      </c>
      <c r="AW245" t="s" s="13">
        <v>3375</v>
      </c>
      <c r="AX245" t="s" s="13">
        <v>3376</v>
      </c>
      <c r="AY245" t="s" s="14">
        <v>74</v>
      </c>
      <c r="AZ245" t="s" s="14">
        <v>75</v>
      </c>
    </row>
    <row r="246" ht="18" customHeight="1">
      <c r="A246" t="str" s="11" cm="1">
        <f t="array" ref="A246">"CKNITV"&amp;$B246</f>
        <v>CKNITVSUPER_STAR_NG_45_W</v>
      </c>
      <c r="B246" t="s" s="77">
        <v>3378</v>
      </c>
      <c r="C246" t="s" s="13">
        <v>54</v>
      </c>
      <c r="D246" t="s" s="14">
        <v>240</v>
      </c>
      <c r="E246" t="s" s="14">
        <v>3201</v>
      </c>
      <c r="F246" t="s" s="15">
        <v>3187</v>
      </c>
      <c r="G246" s="16">
        <v>465</v>
      </c>
      <c r="H246" t="s" s="14">
        <v>56</v>
      </c>
      <c r="I246" s="16">
        <v>595</v>
      </c>
      <c r="J246" t="s" s="14">
        <v>56</v>
      </c>
      <c r="K246" s="16">
        <v>789</v>
      </c>
      <c r="L246" t="s" s="14">
        <v>56</v>
      </c>
      <c r="M246" s="16">
        <v>46</v>
      </c>
      <c r="N246" t="s" s="14">
        <v>57</v>
      </c>
      <c r="O246" s="16">
        <v>2513</v>
      </c>
      <c r="P246" s="17"/>
      <c r="Q246" t="s" s="14">
        <v>58</v>
      </c>
      <c r="R246" s="18"/>
      <c r="S246" s="18"/>
      <c r="T246" t="s" s="14">
        <v>59</v>
      </c>
      <c r="U246" t="s" s="14">
        <v>243</v>
      </c>
      <c r="V246" s="18"/>
      <c r="W246" s="18"/>
      <c r="X246" s="18"/>
      <c r="Y246" t="s" s="14">
        <v>61</v>
      </c>
      <c r="Z246" s="17"/>
      <c r="AA246" t="s" s="14">
        <v>244</v>
      </c>
      <c r="AB246" s="16">
        <v>37</v>
      </c>
      <c r="AC246" t="s" s="14">
        <v>245</v>
      </c>
      <c r="AD246" t="s" s="14">
        <v>246</v>
      </c>
      <c r="AE246" t="s" s="14">
        <v>247</v>
      </c>
      <c r="AF246" s="16">
        <v>20</v>
      </c>
      <c r="AG246" t="s" s="14">
        <v>249</v>
      </c>
      <c r="AH246" s="16">
        <v>48</v>
      </c>
      <c r="AI246" t="s" s="14">
        <v>250</v>
      </c>
      <c r="AJ246" t="s" s="14">
        <v>268</v>
      </c>
      <c r="AK246" t="s" s="14">
        <v>252</v>
      </c>
      <c r="AL246" t="s" s="14">
        <v>253</v>
      </c>
      <c r="AM246" t="s" s="14">
        <v>62</v>
      </c>
      <c r="AN246" t="s" s="13">
        <v>3379</v>
      </c>
      <c r="AO246" t="s" s="13">
        <v>3380</v>
      </c>
      <c r="AP246" t="s" s="13">
        <v>3381</v>
      </c>
      <c r="AQ246" t="s" s="13">
        <v>3382</v>
      </c>
      <c r="AR246" t="s" s="13">
        <v>3383</v>
      </c>
      <c r="AS246" t="s" s="13">
        <v>3384</v>
      </c>
      <c r="AT246" t="s" s="13">
        <v>3385</v>
      </c>
      <c r="AU246" t="s" s="13">
        <v>3386</v>
      </c>
      <c r="AV246" t="s" s="13">
        <v>3387</v>
      </c>
      <c r="AW246" t="s" s="13">
        <v>3388</v>
      </c>
      <c r="AX246" t="s" s="13">
        <v>3389</v>
      </c>
      <c r="AY246" t="s" s="14">
        <v>74</v>
      </c>
      <c r="AZ246" t="s" s="14">
        <v>75</v>
      </c>
    </row>
    <row r="247" ht="18" customHeight="1">
      <c r="A247" t="str" s="11" cm="1">
        <f t="array" ref="A247">"CKNITV"&amp;$B247</f>
        <v>CKNITVSUPER_STAR_NG_60_A</v>
      </c>
      <c r="B247" t="s" s="77">
        <v>3391</v>
      </c>
      <c r="C247" t="s" s="13">
        <v>54</v>
      </c>
      <c r="D247" t="s" s="14">
        <v>240</v>
      </c>
      <c r="E247" t="s" s="14">
        <v>3392</v>
      </c>
      <c r="F247" t="s" s="15">
        <v>3187</v>
      </c>
      <c r="G247" s="16">
        <v>535</v>
      </c>
      <c r="H247" t="s" s="14">
        <v>56</v>
      </c>
      <c r="I247" s="16">
        <v>595</v>
      </c>
      <c r="J247" t="s" s="14">
        <v>56</v>
      </c>
      <c r="K247" s="16">
        <v>789</v>
      </c>
      <c r="L247" t="s" s="14">
        <v>56</v>
      </c>
      <c r="M247" s="16">
        <v>54</v>
      </c>
      <c r="N247" t="s" s="14">
        <v>57</v>
      </c>
      <c r="O247" s="16">
        <v>2783</v>
      </c>
      <c r="P247" s="17"/>
      <c r="Q247" t="s" s="14">
        <v>58</v>
      </c>
      <c r="R247" s="18"/>
      <c r="S247" s="18"/>
      <c r="T247" t="s" s="14">
        <v>59</v>
      </c>
      <c r="U247" t="s" s="14">
        <v>243</v>
      </c>
      <c r="V247" s="18"/>
      <c r="W247" s="18"/>
      <c r="X247" s="18"/>
      <c r="Y247" t="s" s="14">
        <v>61</v>
      </c>
      <c r="Z247" s="17"/>
      <c r="AA247" t="s" s="14">
        <v>244</v>
      </c>
      <c r="AB247" s="16">
        <v>53</v>
      </c>
      <c r="AC247" t="s" s="14">
        <v>245</v>
      </c>
      <c r="AD247" t="s" s="14">
        <v>246</v>
      </c>
      <c r="AE247" t="s" s="14">
        <v>247</v>
      </c>
      <c r="AF247" s="16">
        <v>25</v>
      </c>
      <c r="AG247" t="s" s="14">
        <v>249</v>
      </c>
      <c r="AH247" s="16">
        <v>48</v>
      </c>
      <c r="AI247" t="s" s="14">
        <v>250</v>
      </c>
      <c r="AJ247" t="s" s="14">
        <v>251</v>
      </c>
      <c r="AK247" t="s" s="14">
        <v>252</v>
      </c>
      <c r="AL247" t="s" s="14">
        <v>253</v>
      </c>
      <c r="AM247" t="s" s="14">
        <v>62</v>
      </c>
      <c r="AN247" t="s" s="13">
        <v>3393</v>
      </c>
      <c r="AO247" t="s" s="13">
        <v>3394</v>
      </c>
      <c r="AP247" t="s" s="13">
        <v>3395</v>
      </c>
      <c r="AQ247" t="s" s="13">
        <v>3396</v>
      </c>
      <c r="AR247" t="s" s="13">
        <v>3397</v>
      </c>
      <c r="AS247" t="s" s="13">
        <v>3398</v>
      </c>
      <c r="AT247" t="s" s="13">
        <v>3399</v>
      </c>
      <c r="AU247" t="s" s="13">
        <v>3400</v>
      </c>
      <c r="AV247" t="s" s="13">
        <v>3401</v>
      </c>
      <c r="AW247" t="s" s="13">
        <v>3402</v>
      </c>
      <c r="AX247" t="s" s="13">
        <v>3403</v>
      </c>
      <c r="AY247" t="s" s="14">
        <v>74</v>
      </c>
      <c r="AZ247" t="s" s="14">
        <v>75</v>
      </c>
    </row>
    <row r="248" ht="18" customHeight="1">
      <c r="A248" t="str" s="11" cm="1">
        <f t="array" ref="A248">"CKNITV"&amp;$B248</f>
        <v>CKNITVSUPER_STAR_NG_60_A_DP</v>
      </c>
      <c r="B248" t="s" s="77">
        <v>3405</v>
      </c>
      <c r="C248" t="s" s="13">
        <v>54</v>
      </c>
      <c r="D248" t="s" s="14">
        <v>240</v>
      </c>
      <c r="E248" t="s" s="14">
        <v>3299</v>
      </c>
      <c r="F248" t="s" s="15">
        <v>3187</v>
      </c>
      <c r="G248" s="16">
        <v>535</v>
      </c>
      <c r="H248" t="s" s="14">
        <v>56</v>
      </c>
      <c r="I248" s="16">
        <v>595</v>
      </c>
      <c r="J248" t="s" s="14">
        <v>56</v>
      </c>
      <c r="K248" s="16">
        <v>789</v>
      </c>
      <c r="L248" t="s" s="14">
        <v>56</v>
      </c>
      <c r="M248" s="16">
        <v>54</v>
      </c>
      <c r="N248" t="s" s="14">
        <v>57</v>
      </c>
      <c r="O248" s="16">
        <v>2852</v>
      </c>
      <c r="P248" s="17"/>
      <c r="Q248" t="s" s="14">
        <v>58</v>
      </c>
      <c r="R248" s="18"/>
      <c r="S248" s="18"/>
      <c r="T248" t="s" s="14">
        <v>59</v>
      </c>
      <c r="U248" t="s" s="14">
        <v>243</v>
      </c>
      <c r="V248" s="18"/>
      <c r="W248" s="18"/>
      <c r="X248" s="18"/>
      <c r="Y248" t="s" s="14">
        <v>61</v>
      </c>
      <c r="Z248" s="17"/>
      <c r="AA248" t="s" s="14">
        <v>244</v>
      </c>
      <c r="AB248" s="16">
        <v>53</v>
      </c>
      <c r="AC248" t="s" s="14">
        <v>245</v>
      </c>
      <c r="AD248" t="s" s="14">
        <v>246</v>
      </c>
      <c r="AE248" t="s" s="14">
        <v>247</v>
      </c>
      <c r="AF248" s="16">
        <v>25</v>
      </c>
      <c r="AG248" t="s" s="14">
        <v>249</v>
      </c>
      <c r="AH248" s="16">
        <v>48</v>
      </c>
      <c r="AI248" t="s" s="14">
        <v>250</v>
      </c>
      <c r="AJ248" t="s" s="14">
        <v>251</v>
      </c>
      <c r="AK248" t="s" s="14">
        <v>252</v>
      </c>
      <c r="AL248" t="s" s="14">
        <v>253</v>
      </c>
      <c r="AM248" t="s" s="14">
        <v>62</v>
      </c>
      <c r="AN248" t="s" s="13">
        <v>3406</v>
      </c>
      <c r="AO248" t="s" s="13">
        <v>3407</v>
      </c>
      <c r="AP248" t="s" s="13">
        <v>3408</v>
      </c>
      <c r="AQ248" t="s" s="13">
        <v>3409</v>
      </c>
      <c r="AR248" t="s" s="13">
        <v>3410</v>
      </c>
      <c r="AS248" t="s" s="13">
        <v>3411</v>
      </c>
      <c r="AT248" t="s" s="13">
        <v>3412</v>
      </c>
      <c r="AU248" t="s" s="13">
        <v>3413</v>
      </c>
      <c r="AV248" t="s" s="13">
        <v>3414</v>
      </c>
      <c r="AW248" t="s" s="13">
        <v>3415</v>
      </c>
      <c r="AX248" t="s" s="13">
        <v>3416</v>
      </c>
      <c r="AY248" t="s" s="14">
        <v>74</v>
      </c>
      <c r="AZ248" t="s" s="14">
        <v>75</v>
      </c>
    </row>
    <row r="249" ht="18" customHeight="1">
      <c r="A249" t="str" s="11" cm="1">
        <f t="array" ref="A249">"CKNITV"&amp;$B249</f>
        <v>CKNITVSUPER_STAR_NG_60_W</v>
      </c>
      <c r="B249" t="s" s="77">
        <v>3418</v>
      </c>
      <c r="C249" t="s" s="13">
        <v>54</v>
      </c>
      <c r="D249" t="s" s="14">
        <v>240</v>
      </c>
      <c r="E249" t="s" s="14">
        <v>3201</v>
      </c>
      <c r="F249" t="s" s="15">
        <v>3187</v>
      </c>
      <c r="G249" s="16">
        <v>535</v>
      </c>
      <c r="H249" t="s" s="14">
        <v>56</v>
      </c>
      <c r="I249" s="16">
        <v>595</v>
      </c>
      <c r="J249" t="s" s="14">
        <v>56</v>
      </c>
      <c r="K249" s="16">
        <v>789</v>
      </c>
      <c r="L249" t="s" s="14">
        <v>56</v>
      </c>
      <c r="M249" s="16">
        <v>54</v>
      </c>
      <c r="N249" t="s" s="14">
        <v>57</v>
      </c>
      <c r="O249" s="16">
        <v>2826</v>
      </c>
      <c r="P249" s="17"/>
      <c r="Q249" t="s" s="14">
        <v>58</v>
      </c>
      <c r="R249" s="18"/>
      <c r="S249" s="18"/>
      <c r="T249" t="s" s="14">
        <v>59</v>
      </c>
      <c r="U249" t="s" s="14">
        <v>243</v>
      </c>
      <c r="V249" s="18"/>
      <c r="W249" s="18"/>
      <c r="X249" s="18"/>
      <c r="Y249" t="s" s="14">
        <v>61</v>
      </c>
      <c r="Z249" s="17"/>
      <c r="AA249" t="s" s="14">
        <v>244</v>
      </c>
      <c r="AB249" s="16">
        <v>51</v>
      </c>
      <c r="AC249" t="s" s="14">
        <v>245</v>
      </c>
      <c r="AD249" t="s" s="14">
        <v>246</v>
      </c>
      <c r="AE249" t="s" s="14">
        <v>247</v>
      </c>
      <c r="AF249" s="16">
        <v>25</v>
      </c>
      <c r="AG249" t="s" s="14">
        <v>249</v>
      </c>
      <c r="AH249" s="16">
        <v>48</v>
      </c>
      <c r="AI249" t="s" s="14">
        <v>250</v>
      </c>
      <c r="AJ249" t="s" s="14">
        <v>268</v>
      </c>
      <c r="AK249" t="s" s="14">
        <v>252</v>
      </c>
      <c r="AL249" t="s" s="14">
        <v>253</v>
      </c>
      <c r="AM249" t="s" s="14">
        <v>62</v>
      </c>
      <c r="AN249" t="s" s="13">
        <v>3419</v>
      </c>
      <c r="AO249" t="s" s="13">
        <v>3420</v>
      </c>
      <c r="AP249" t="s" s="13">
        <v>3421</v>
      </c>
      <c r="AQ249" t="s" s="13">
        <v>3422</v>
      </c>
      <c r="AR249" t="s" s="13">
        <v>3423</v>
      </c>
      <c r="AS249" t="s" s="13">
        <v>3424</v>
      </c>
      <c r="AT249" t="s" s="13">
        <v>3425</v>
      </c>
      <c r="AU249" t="s" s="13">
        <v>3426</v>
      </c>
      <c r="AV249" t="s" s="13">
        <v>3427</v>
      </c>
      <c r="AW249" t="s" s="13">
        <v>3428</v>
      </c>
      <c r="AX249" t="s" s="13">
        <v>3429</v>
      </c>
      <c r="AY249" t="s" s="14">
        <v>74</v>
      </c>
      <c r="AZ249" t="s" s="14">
        <v>75</v>
      </c>
    </row>
    <row r="250" ht="18" customHeight="1">
      <c r="A250" t="str" s="11" cm="1">
        <f t="array" ref="A250">"CKNITV"&amp;$B250</f>
        <v>CKNITVSUPER_STAR_NG_80_A</v>
      </c>
      <c r="B250" t="s" s="77">
        <v>3431</v>
      </c>
      <c r="C250" t="s" s="13">
        <v>54</v>
      </c>
      <c r="D250" t="s" s="14">
        <v>240</v>
      </c>
      <c r="E250" t="s" s="14">
        <v>3186</v>
      </c>
      <c r="F250" t="s" s="15">
        <v>3187</v>
      </c>
      <c r="G250" s="16">
        <v>715</v>
      </c>
      <c r="H250" t="s" s="14">
        <v>56</v>
      </c>
      <c r="I250" s="16">
        <v>595</v>
      </c>
      <c r="J250" t="s" s="14">
        <v>56</v>
      </c>
      <c r="K250" s="16">
        <v>939</v>
      </c>
      <c r="L250" t="s" s="14">
        <v>56</v>
      </c>
      <c r="M250" s="16">
        <v>69</v>
      </c>
      <c r="N250" t="s" s="14">
        <v>57</v>
      </c>
      <c r="O250" s="16">
        <v>3498</v>
      </c>
      <c r="P250" s="17"/>
      <c r="Q250" t="s" s="14">
        <v>58</v>
      </c>
      <c r="R250" s="18"/>
      <c r="S250" s="18"/>
      <c r="T250" t="s" s="14">
        <v>59</v>
      </c>
      <c r="U250" t="s" s="14">
        <v>243</v>
      </c>
      <c r="V250" s="18"/>
      <c r="W250" s="18"/>
      <c r="X250" s="18"/>
      <c r="Y250" t="s" s="14">
        <v>61</v>
      </c>
      <c r="Z250" s="17"/>
      <c r="AA250" t="s" s="14">
        <v>244</v>
      </c>
      <c r="AB250" s="16">
        <v>75</v>
      </c>
      <c r="AC250" t="s" s="14">
        <v>245</v>
      </c>
      <c r="AD250" t="s" s="14">
        <v>246</v>
      </c>
      <c r="AE250" t="s" s="14">
        <v>247</v>
      </c>
      <c r="AF250" s="16">
        <v>35</v>
      </c>
      <c r="AG250" t="s" s="14">
        <v>249</v>
      </c>
      <c r="AH250" s="16">
        <v>48</v>
      </c>
      <c r="AI250" t="s" s="14">
        <v>250</v>
      </c>
      <c r="AJ250" t="s" s="14">
        <v>251</v>
      </c>
      <c r="AK250" t="s" s="14">
        <v>252</v>
      </c>
      <c r="AL250" t="s" s="14">
        <v>253</v>
      </c>
      <c r="AM250" t="s" s="14">
        <v>62</v>
      </c>
      <c r="AN250" t="s" s="13">
        <v>3432</v>
      </c>
      <c r="AO250" t="s" s="13">
        <v>3433</v>
      </c>
      <c r="AP250" t="s" s="13">
        <v>3434</v>
      </c>
      <c r="AQ250" t="s" s="13">
        <v>3435</v>
      </c>
      <c r="AR250" t="s" s="13">
        <v>3436</v>
      </c>
      <c r="AS250" t="s" s="13">
        <v>3437</v>
      </c>
      <c r="AT250" t="s" s="13">
        <v>3438</v>
      </c>
      <c r="AU250" t="s" s="13">
        <v>3439</v>
      </c>
      <c r="AV250" t="s" s="13">
        <v>3440</v>
      </c>
      <c r="AW250" t="s" s="13">
        <v>3441</v>
      </c>
      <c r="AX250" t="s" s="13">
        <v>3442</v>
      </c>
      <c r="AY250" t="s" s="14">
        <v>74</v>
      </c>
      <c r="AZ250" t="s" s="14">
        <v>75</v>
      </c>
    </row>
    <row r="251" ht="18" customHeight="1">
      <c r="A251" t="str" s="11" cm="1">
        <f t="array" ref="A251">"CKNITV"&amp;$B251</f>
        <v>CKNITVSUPER_STAR_NG_80_A_DP</v>
      </c>
      <c r="B251" t="s" s="77">
        <v>3444</v>
      </c>
      <c r="C251" t="s" s="13">
        <v>54</v>
      </c>
      <c r="D251" t="s" s="14">
        <v>240</v>
      </c>
      <c r="E251" t="s" s="14">
        <v>3299</v>
      </c>
      <c r="F251" t="s" s="15">
        <v>3187</v>
      </c>
      <c r="G251" s="16">
        <v>715</v>
      </c>
      <c r="H251" t="s" s="14">
        <v>56</v>
      </c>
      <c r="I251" s="16">
        <v>595</v>
      </c>
      <c r="J251" t="s" s="14">
        <v>56</v>
      </c>
      <c r="K251" s="16">
        <v>939</v>
      </c>
      <c r="L251" t="s" s="14">
        <v>56</v>
      </c>
      <c r="M251" s="16">
        <v>69</v>
      </c>
      <c r="N251" t="s" s="14">
        <v>57</v>
      </c>
      <c r="O251" s="16">
        <v>3606</v>
      </c>
      <c r="P251" s="17"/>
      <c r="Q251" t="s" s="14">
        <v>58</v>
      </c>
      <c r="R251" s="18"/>
      <c r="S251" s="18"/>
      <c r="T251" t="s" s="14">
        <v>59</v>
      </c>
      <c r="U251" t="s" s="14">
        <v>243</v>
      </c>
      <c r="V251" s="18"/>
      <c r="W251" s="18"/>
      <c r="X251" s="18"/>
      <c r="Y251" t="s" s="14">
        <v>61</v>
      </c>
      <c r="Z251" s="17"/>
      <c r="AA251" t="s" s="14">
        <v>244</v>
      </c>
      <c r="AB251" s="16">
        <v>75</v>
      </c>
      <c r="AC251" t="s" s="14">
        <v>245</v>
      </c>
      <c r="AD251" t="s" s="14">
        <v>246</v>
      </c>
      <c r="AE251" t="s" s="14">
        <v>247</v>
      </c>
      <c r="AF251" s="16">
        <v>35</v>
      </c>
      <c r="AG251" t="s" s="14">
        <v>249</v>
      </c>
      <c r="AH251" s="16">
        <v>48</v>
      </c>
      <c r="AI251" t="s" s="14">
        <v>250</v>
      </c>
      <c r="AJ251" t="s" s="14">
        <v>251</v>
      </c>
      <c r="AK251" t="s" s="14">
        <v>252</v>
      </c>
      <c r="AL251" t="s" s="14">
        <v>253</v>
      </c>
      <c r="AM251" t="s" s="14">
        <v>62</v>
      </c>
      <c r="AN251" t="s" s="13">
        <v>3445</v>
      </c>
      <c r="AO251" t="s" s="13">
        <v>3446</v>
      </c>
      <c r="AP251" t="s" s="13">
        <v>3447</v>
      </c>
      <c r="AQ251" t="s" s="13">
        <v>3448</v>
      </c>
      <c r="AR251" t="s" s="13">
        <v>3449</v>
      </c>
      <c r="AS251" t="s" s="13">
        <v>3450</v>
      </c>
      <c r="AT251" t="s" s="13">
        <v>3451</v>
      </c>
      <c r="AU251" t="s" s="13">
        <v>3452</v>
      </c>
      <c r="AV251" t="s" s="13">
        <v>3453</v>
      </c>
      <c r="AW251" t="s" s="13">
        <v>3454</v>
      </c>
      <c r="AX251" t="s" s="13">
        <v>3455</v>
      </c>
      <c r="AY251" t="s" s="14">
        <v>74</v>
      </c>
      <c r="AZ251" t="s" s="14">
        <v>75</v>
      </c>
    </row>
    <row r="252" ht="18" customHeight="1">
      <c r="A252" t="str" s="11" cm="1">
        <f t="array" ref="A252">"CKNITV"&amp;$B252</f>
        <v>CKNITVSUPER_STAR_NG_80_W</v>
      </c>
      <c r="B252" t="s" s="77">
        <v>3457</v>
      </c>
      <c r="C252" t="s" s="13">
        <v>54</v>
      </c>
      <c r="D252" t="s" s="14">
        <v>240</v>
      </c>
      <c r="E252" t="s" s="14">
        <v>3201</v>
      </c>
      <c r="F252" t="s" s="15">
        <v>3187</v>
      </c>
      <c r="G252" s="16">
        <v>715</v>
      </c>
      <c r="H252" t="s" s="14">
        <v>56</v>
      </c>
      <c r="I252" s="16">
        <v>595</v>
      </c>
      <c r="J252" t="s" s="14">
        <v>56</v>
      </c>
      <c r="K252" s="16">
        <v>939</v>
      </c>
      <c r="L252" t="s" s="14">
        <v>56</v>
      </c>
      <c r="M252" s="16">
        <v>69</v>
      </c>
      <c r="N252" t="s" s="14">
        <v>57</v>
      </c>
      <c r="O252" s="16">
        <v>3557</v>
      </c>
      <c r="P252" s="17"/>
      <c r="Q252" t="s" s="14">
        <v>58</v>
      </c>
      <c r="R252" s="18"/>
      <c r="S252" s="18"/>
      <c r="T252" t="s" s="14">
        <v>59</v>
      </c>
      <c r="U252" t="s" s="14">
        <v>243</v>
      </c>
      <c r="V252" s="18"/>
      <c r="W252" s="18"/>
      <c r="X252" s="18"/>
      <c r="Y252" t="s" s="14">
        <v>61</v>
      </c>
      <c r="Z252" s="17"/>
      <c r="AA252" t="s" s="14">
        <v>244</v>
      </c>
      <c r="AB252" s="16">
        <v>71</v>
      </c>
      <c r="AC252" t="s" s="14">
        <v>245</v>
      </c>
      <c r="AD252" t="s" s="14">
        <v>246</v>
      </c>
      <c r="AE252" t="s" s="14">
        <v>247</v>
      </c>
      <c r="AF252" s="16">
        <v>35</v>
      </c>
      <c r="AG252" t="s" s="14">
        <v>249</v>
      </c>
      <c r="AH252" s="16">
        <v>48</v>
      </c>
      <c r="AI252" t="s" s="14">
        <v>250</v>
      </c>
      <c r="AJ252" t="s" s="14">
        <v>268</v>
      </c>
      <c r="AK252" t="s" s="14">
        <v>252</v>
      </c>
      <c r="AL252" t="s" s="14">
        <v>253</v>
      </c>
      <c r="AM252" t="s" s="14">
        <v>62</v>
      </c>
      <c r="AN252" t="s" s="13">
        <v>3458</v>
      </c>
      <c r="AO252" t="s" s="13">
        <v>3459</v>
      </c>
      <c r="AP252" t="s" s="13">
        <v>3460</v>
      </c>
      <c r="AQ252" t="s" s="13">
        <v>3461</v>
      </c>
      <c r="AR252" t="s" s="13">
        <v>3462</v>
      </c>
      <c r="AS252" t="s" s="13">
        <v>3463</v>
      </c>
      <c r="AT252" t="s" s="13">
        <v>3464</v>
      </c>
      <c r="AU252" t="s" s="13">
        <v>3465</v>
      </c>
      <c r="AV252" t="s" s="13">
        <v>3466</v>
      </c>
      <c r="AW252" t="s" s="13">
        <v>3467</v>
      </c>
      <c r="AX252" t="s" s="13">
        <v>3468</v>
      </c>
      <c r="AY252" t="s" s="14">
        <v>74</v>
      </c>
      <c r="AZ252" t="s" s="14">
        <v>75</v>
      </c>
    </row>
  </sheetData>
  <hyperlinks>
    <hyperlink ref="AN2" r:id="rId1" location="" tooltip="" display="https://raw.githubusercontent.com/cooknation/itv/refs/heads/main/itv_video_6BUCKETSKIT.mp4"/>
    <hyperlink ref="AO2" r:id="rId2" location="" tooltip="" display="https://raw.githubusercontent.com/cooknation/itv/refs/heads/main/itv_image_6BUCKETSKIT.jpg"/>
    <hyperlink ref="AP2" r:id="rId3" location="" tooltip="" display="https://raw.githubusercontent.com/cooknation/itv/refs/heads/main/itv_image_2_6BUCKETSKIT.jpg"/>
    <hyperlink ref="AQ2" r:id="rId4" location="" tooltip="" display="https://raw.githubusercontent.com/cooknation/itv/refs/heads/main/itv_image_3_6BUCKETSKIT.jpg"/>
    <hyperlink ref="AR2" r:id="rId5" location="" tooltip="" display="https://raw.githubusercontent.com/cooknation/itv/refs/heads/main/itv_datasheet_6BUCKETSKIT.pdf"/>
    <hyperlink ref="AS2" r:id="rId6" location="" tooltip="" display="https://raw.githubusercontent.com/cooknation/itv/refs/heads/main/itv_manual_6BUCKETSKIT.pdf"/>
    <hyperlink ref="AT2" r:id="rId7" location="" tooltip="" display="https://raw.githubusercontent.com/cooknation/itv/refs/heads/main/itv_technicalmanual_6BUCKETSKIT.pdf"/>
    <hyperlink ref="AU2" r:id="rId8" location="" tooltip="" display="https://raw.githubusercontent.com/cooknation/itv/refs/heads/main/itv_drawing_6BUCKETSKIT.pdf"/>
    <hyperlink ref="AV2" r:id="rId9" location="" tooltip="" display="https://raw.githubusercontent.com/cooknation/itv/refs/heads/main/itv_catalogue_6BUCKETSKIT.pdf"/>
    <hyperlink ref="AW2" r:id="rId10" location="" tooltip="" display="https://raw.githubusercontent.com/cooknation/itv/refs/heads/main/itv_photo_6BUCKETSKIT.jpg"/>
    <hyperlink ref="AX2" r:id="rId11" location="" tooltip="" display="https://raw.githubusercontent.com/cooknation/itv/refs/heads/main/itv_card_6BUCKETSKIT.pdf"/>
    <hyperlink ref="AY2" r:id="rId12" location="" tooltip="" display="https://raw.githubusercontent.com/cooknation/itv/refs/heads/main/itv_brandcatalogue.pdf"/>
    <hyperlink ref="AZ2" r:id="rId13" location="" tooltip="" display="https://raw.githubusercontent.com/cooknation/itv/refs/heads/main/itv_price.pdf"/>
    <hyperlink ref="AN3" r:id="rId14" location="" tooltip="" display="https://raw.githubusercontent.com/cooknation/itv/refs/heads/main/itv_video_BIN_S_130.mp4"/>
    <hyperlink ref="AO3" r:id="rId15" location="" tooltip="" display="https://raw.githubusercontent.com/cooknation/itv/refs/heads/main/itv_image_BIN_S_130.jpg"/>
    <hyperlink ref="AP3" r:id="rId16" location="" tooltip="" display="https://raw.githubusercontent.com/cooknation/itv/refs/heads/main/itv_image_2_BIN_S_130.jpg"/>
    <hyperlink ref="AQ3" r:id="rId17" location="" tooltip="" display="https://raw.githubusercontent.com/cooknation/itv/refs/heads/main/itv_image_3_BIN_S_130.jpg"/>
    <hyperlink ref="AR3" r:id="rId18" location="" tooltip="" display="https://raw.githubusercontent.com/cooknation/itv/refs/heads/main/itv_datasheet_BIN_S_130.pdf"/>
    <hyperlink ref="AS3" r:id="rId19" location="" tooltip="" display="https://raw.githubusercontent.com/cooknation/itv/refs/heads/main/itv_manual_BIN_S_130.pdf"/>
    <hyperlink ref="AT3" r:id="rId20" location="" tooltip="" display="https://raw.githubusercontent.com/cooknation/itv/refs/heads/main/itv_technicalmanual_BIN_S_130.pdf"/>
    <hyperlink ref="AU3" r:id="rId21" location="" tooltip="" display="https://raw.githubusercontent.com/cooknation/itv/refs/heads/main/itv_drawing_BIN_S_130.pdf"/>
    <hyperlink ref="AV3" r:id="rId22" location="" tooltip="" display="https://raw.githubusercontent.com/cooknation/itv/refs/heads/main/itv_catalogue_BIN_S_130.pdf"/>
    <hyperlink ref="AW3" r:id="rId23" location="" tooltip="" display="https://raw.githubusercontent.com/cooknation/itv/refs/heads/main/itv_photo_BIN_S_130.jpg"/>
    <hyperlink ref="AX3" r:id="rId24" location="" tooltip="" display="https://raw.githubusercontent.com/cooknation/itv/refs/heads/main/itv_card_BIN_S_130.pdf"/>
    <hyperlink ref="AY3" r:id="rId25" location="" tooltip="" display="https://raw.githubusercontent.com/cooknation/itv/refs/heads/main/itv_brandcatalogue.pdf"/>
    <hyperlink ref="AZ3" r:id="rId26" location="" tooltip="" display="https://raw.githubusercontent.com/cooknation/itv/refs/heads/main/itv_price.pdf"/>
    <hyperlink ref="AN4" r:id="rId27" location="" tooltip="" display="https://raw.githubusercontent.com/cooknation/itv/refs/heads/main/itv_video_BIN_S_160.mp4"/>
    <hyperlink ref="AO4" r:id="rId28" location="" tooltip="" display="https://raw.githubusercontent.com/cooknation/itv/refs/heads/main/itv_image_BIN_S_160.jpg"/>
    <hyperlink ref="AP4" r:id="rId29" location="" tooltip="" display="https://raw.githubusercontent.com/cooknation/itv/refs/heads/main/itv_image_2_BIN_S_160.jpg"/>
    <hyperlink ref="AQ4" r:id="rId30" location="" tooltip="" display="https://raw.githubusercontent.com/cooknation/itv/refs/heads/main/itv_image_3_BIN_S_160.jpg"/>
    <hyperlink ref="AR4" r:id="rId31" location="" tooltip="" display="https://raw.githubusercontent.com/cooknation/itv/refs/heads/main/itv_datasheet_BIN_S_160.pdf"/>
    <hyperlink ref="AS4" r:id="rId32" location="" tooltip="" display="https://raw.githubusercontent.com/cooknation/itv/refs/heads/main/itv_manual_BIN_S_160.pdf"/>
    <hyperlink ref="AT4" r:id="rId33" location="" tooltip="" display="https://raw.githubusercontent.com/cooknation/itv/refs/heads/main/itv_technicalmanual_BIN_S_160.pdf"/>
    <hyperlink ref="AU4" r:id="rId34" location="" tooltip="" display="https://raw.githubusercontent.com/cooknation/itv/refs/heads/main/itv_drawing_BIN_S_160.pdf"/>
    <hyperlink ref="AV4" r:id="rId35" location="" tooltip="" display="https://raw.githubusercontent.com/cooknation/itv/refs/heads/main/itv_catalogue_BIN_S_160.pdf"/>
    <hyperlink ref="AW4" r:id="rId36" location="" tooltip="" display="https://raw.githubusercontent.com/cooknation/itv/refs/heads/main/itv_photo_BIN_S_160.jpg"/>
    <hyperlink ref="AX4" r:id="rId37" location="" tooltip="" display="https://raw.githubusercontent.com/cooknation/itv/refs/heads/main/itv_card_BIN_S_160.pdf"/>
    <hyperlink ref="AY4" r:id="rId38" location="" tooltip="" display="https://raw.githubusercontent.com/cooknation/itv/refs/heads/main/itv_brandcatalogue.pdf"/>
    <hyperlink ref="AZ4" r:id="rId39" location="" tooltip="" display="https://raw.githubusercontent.com/cooknation/itv/refs/heads/main/itv_price.pdf"/>
    <hyperlink ref="AN5" r:id="rId40" location="" tooltip="" display="https://raw.githubusercontent.com/cooknation/itv/refs/heads/main/itv_video_BIN_S_220.mp4"/>
    <hyperlink ref="AO5" r:id="rId41" location="" tooltip="" display="https://raw.githubusercontent.com/cooknation/itv/refs/heads/main/itv_image_BIN_S_220.jpg"/>
    <hyperlink ref="AP5" r:id="rId42" location="" tooltip="" display="https://raw.githubusercontent.com/cooknation/itv/refs/heads/main/itv_image_2_BIN_S_220.jpg"/>
    <hyperlink ref="AQ5" r:id="rId43" location="" tooltip="" display="https://raw.githubusercontent.com/cooknation/itv/refs/heads/main/itv_image_3_BIN_S_220.jpg"/>
    <hyperlink ref="AR5" r:id="rId44" location="" tooltip="" display="https://raw.githubusercontent.com/cooknation/itv/refs/heads/main/itv_datasheet_BIN_S_220.pdf"/>
    <hyperlink ref="AS5" r:id="rId45" location="" tooltip="" display="https://raw.githubusercontent.com/cooknation/itv/refs/heads/main/itv_manual_BIN_S_220.pdf"/>
    <hyperlink ref="AT5" r:id="rId46" location="" tooltip="" display="https://raw.githubusercontent.com/cooknation/itv/refs/heads/main/itv_technicalmanual_BIN_S_220.pdf"/>
    <hyperlink ref="AU5" r:id="rId47" location="" tooltip="" display="https://raw.githubusercontent.com/cooknation/itv/refs/heads/main/itv_drawing_BIN_S_220.pdf"/>
    <hyperlink ref="AV5" r:id="rId48" location="" tooltip="" display="https://raw.githubusercontent.com/cooknation/itv/refs/heads/main/itv_catalogue_BIN_S_220.pdf"/>
    <hyperlink ref="AW5" r:id="rId49" location="" tooltip="" display="https://raw.githubusercontent.com/cooknation/itv/refs/heads/main/itv_photo_BIN_S_220.jpg"/>
    <hyperlink ref="AX5" r:id="rId50" location="" tooltip="" display="https://raw.githubusercontent.com/cooknation/itv/refs/heads/main/itv_card_BIN_S_220.pdf"/>
    <hyperlink ref="AY5" r:id="rId51" location="" tooltip="" display="https://raw.githubusercontent.com/cooknation/itv/refs/heads/main/itv_brandcatalogue.pdf"/>
    <hyperlink ref="AZ5" r:id="rId52" location="" tooltip="" display="https://raw.githubusercontent.com/cooknation/itv/refs/heads/main/itv_price.pdf"/>
    <hyperlink ref="AN6" r:id="rId53" location="" tooltip="" display="https://raw.githubusercontent.com/cooknation/itv/refs/heads/main/itv_video_BIN_S_350.mp4"/>
    <hyperlink ref="AO6" r:id="rId54" location="" tooltip="" display="https://raw.githubusercontent.com/cooknation/itv/refs/heads/main/itv_image_BIN_S_350.jpg"/>
    <hyperlink ref="AP6" r:id="rId55" location="" tooltip="" display="https://raw.githubusercontent.com/cooknation/itv/refs/heads/main/itv_image_2_BIN_S_350.jpg"/>
    <hyperlink ref="AQ6" r:id="rId56" location="" tooltip="" display="https://raw.githubusercontent.com/cooknation/itv/refs/heads/main/itv_image_3_BIN_S_350.jpg"/>
    <hyperlink ref="AR6" r:id="rId57" location="" tooltip="" display="https://raw.githubusercontent.com/cooknation/itv/refs/heads/main/itv_datasheet_BIN_S_350.pdf"/>
    <hyperlink ref="AS6" r:id="rId58" location="" tooltip="" display="https://raw.githubusercontent.com/cooknation/itv/refs/heads/main/itv_manual_BIN_S_350.pdf"/>
    <hyperlink ref="AT6" r:id="rId59" location="" tooltip="" display="https://raw.githubusercontent.com/cooknation/itv/refs/heads/main/itv_technicalmanual_BIN_S_350.pdf"/>
    <hyperlink ref="AU6" r:id="rId60" location="" tooltip="" display="https://raw.githubusercontent.com/cooknation/itv/refs/heads/main/itv_drawing_BIN_S_350.pdf"/>
    <hyperlink ref="AV6" r:id="rId61" location="" tooltip="" display="https://raw.githubusercontent.com/cooknation/itv/refs/heads/main/itv_catalogue_BIN_S_350.pdf"/>
    <hyperlink ref="AW6" r:id="rId62" location="" tooltip="" display="https://raw.githubusercontent.com/cooknation/itv/refs/heads/main/itv_photo_BIN_S_350.jpg"/>
    <hyperlink ref="AX6" r:id="rId63" location="" tooltip="" display="https://raw.githubusercontent.com/cooknation/itv/refs/heads/main/itv_card_BIN_S_350.pdf"/>
    <hyperlink ref="AY6" r:id="rId64" location="" tooltip="" display="https://raw.githubusercontent.com/cooknation/itv/refs/heads/main/itv_brandcatalogue.pdf"/>
    <hyperlink ref="AZ6" r:id="rId65" location="" tooltip="" display="https://raw.githubusercontent.com/cooknation/itv/refs/heads/main/itv_price.pdf"/>
    <hyperlink ref="AN7" r:id="rId66" location="" tooltip="" display="https://raw.githubusercontent.com/cooknation/itv/refs/heads/main/itv_video_BIN_S_400.mp4"/>
    <hyperlink ref="AO7" r:id="rId67" location="" tooltip="" display="https://raw.githubusercontent.com/cooknation/itv/refs/heads/main/itv_image_BIN_S_400.jpg"/>
    <hyperlink ref="AP7" r:id="rId68" location="" tooltip="" display="https://raw.githubusercontent.com/cooknation/itv/refs/heads/main/itv_image_2_BIN_S_400.jpg"/>
    <hyperlink ref="AQ7" r:id="rId69" location="" tooltip="" display="https://raw.githubusercontent.com/cooknation/itv/refs/heads/main/itv_image_3_BIN_S_400.jpg"/>
    <hyperlink ref="AR7" r:id="rId70" location="" tooltip="" display="https://raw.githubusercontent.com/cooknation/itv/refs/heads/main/itv_datasheet_BIN_S_400.pdf"/>
    <hyperlink ref="AS7" r:id="rId71" location="" tooltip="" display="https://raw.githubusercontent.com/cooknation/itv/refs/heads/main/itv_manual_BIN_S_400.pdf"/>
    <hyperlink ref="AT7" r:id="rId72" location="" tooltip="" display="https://raw.githubusercontent.com/cooknation/itv/refs/heads/main/itv_technicalmanual_BIN_S_400.pdf"/>
    <hyperlink ref="AU7" r:id="rId73" location="" tooltip="" display="https://raw.githubusercontent.com/cooknation/itv/refs/heads/main/itv_drawing_BIN_S_400.pdf"/>
    <hyperlink ref="AV7" r:id="rId74" location="" tooltip="" display="https://raw.githubusercontent.com/cooknation/itv/refs/heads/main/itv_catalogue_BIN_S_400.pdf"/>
    <hyperlink ref="AW7" r:id="rId75" location="" tooltip="" display="https://raw.githubusercontent.com/cooknation/itv/refs/heads/main/itv_photo_BIN_S_400.jpg"/>
    <hyperlink ref="AX7" r:id="rId76" location="" tooltip="" display="https://raw.githubusercontent.com/cooknation/itv/refs/heads/main/itv_card_BIN_S_400.pdf"/>
    <hyperlink ref="AY7" r:id="rId77" location="" tooltip="" display="https://raw.githubusercontent.com/cooknation/itv/refs/heads/main/itv_brandcatalogue.pdf"/>
    <hyperlink ref="AZ7" r:id="rId78" location="" tooltip="" display="https://raw.githubusercontent.com/cooknation/itv/refs/heads/main/itv_price.pdf"/>
    <hyperlink ref="AN8" r:id="rId79" location="" tooltip="" display="https://raw.githubusercontent.com/cooknation/itv/refs/heads/main/itv_video_BIN_S_500.mp4"/>
    <hyperlink ref="AO8" r:id="rId80" location="" tooltip="" display="https://raw.githubusercontent.com/cooknation/itv/refs/heads/main/itv_image_BIN_S_500.jpg"/>
    <hyperlink ref="AP8" r:id="rId81" location="" tooltip="" display="https://raw.githubusercontent.com/cooknation/itv/refs/heads/main/itv_image_2_BIN_S_500.jpg"/>
    <hyperlink ref="AQ8" r:id="rId82" location="" tooltip="" display="https://raw.githubusercontent.com/cooknation/itv/refs/heads/main/itv_image_3_BIN_S_500.jpg"/>
    <hyperlink ref="AR8" r:id="rId83" location="" tooltip="" display="https://raw.githubusercontent.com/cooknation/itv/refs/heads/main/itv_datasheet_BIN_S_500.pdf"/>
    <hyperlink ref="AS8" r:id="rId84" location="" tooltip="" display="https://raw.githubusercontent.com/cooknation/itv/refs/heads/main/itv_manual_BIN_S_500.pdf"/>
    <hyperlink ref="AT8" r:id="rId85" location="" tooltip="" display="https://raw.githubusercontent.com/cooknation/itv/refs/heads/main/itv_technicalmanual_BIN_S_500.pdf"/>
    <hyperlink ref="AU8" r:id="rId86" location="" tooltip="" display="https://raw.githubusercontent.com/cooknation/itv/refs/heads/main/itv_drawing_BIN_S_500.pdf"/>
    <hyperlink ref="AV8" r:id="rId87" location="" tooltip="" display="https://raw.githubusercontent.com/cooknation/itv/refs/heads/main/itv_catalogue_BIN_S_500.pdf"/>
    <hyperlink ref="AW8" r:id="rId88" location="" tooltip="" display="https://raw.githubusercontent.com/cooknation/itv/refs/heads/main/itv_photo_BIN_S_500.jpg"/>
    <hyperlink ref="AX8" r:id="rId89" location="" tooltip="" display="https://raw.githubusercontent.com/cooknation/itv/refs/heads/main/itv_card_BIN_S_500.pdf"/>
    <hyperlink ref="AY8" r:id="rId90" location="" tooltip="" display="https://raw.githubusercontent.com/cooknation/itv/refs/heads/main/itv_brandcatalogue.pdf"/>
    <hyperlink ref="AZ8" r:id="rId91" location="" tooltip="" display="https://raw.githubusercontent.com/cooknation/itv/refs/heads/main/itv_price.pdf"/>
    <hyperlink ref="AN9" r:id="rId92" location="" tooltip="" display="https://raw.githubusercontent.com/cooknation/itv/refs/heads/main/itv_video_BIN_S_80.mp4"/>
    <hyperlink ref="AO9" r:id="rId93" location="" tooltip="" display="https://raw.githubusercontent.com/cooknation/itv/refs/heads/main/itv_image_BIN_S_80.jpg"/>
    <hyperlink ref="AP9" r:id="rId94" location="" tooltip="" display="https://raw.githubusercontent.com/cooknation/itv/refs/heads/main/itv_image_2_BIN_S_80.jpg"/>
    <hyperlink ref="AQ9" r:id="rId95" location="" tooltip="" display="https://raw.githubusercontent.com/cooknation/itv/refs/heads/main/itv_image_3_BIN_S_80.jpg"/>
    <hyperlink ref="AR9" r:id="rId96" location="" tooltip="" display="https://raw.githubusercontent.com/cooknation/itv/refs/heads/main/itv_datasheet_BIN_S_80.pdf"/>
    <hyperlink ref="AS9" r:id="rId97" location="" tooltip="" display="https://raw.githubusercontent.com/cooknation/itv/refs/heads/main/itv_manual_BIN_S_80.pdf"/>
    <hyperlink ref="AT9" r:id="rId98" location="" tooltip="" display="https://raw.githubusercontent.com/cooknation/itv/refs/heads/main/itv_technicalmanual_BIN_S_80.pdf"/>
    <hyperlink ref="AU9" r:id="rId99" location="" tooltip="" display="https://raw.githubusercontent.com/cooknation/itv/refs/heads/main/itv_drawing_BIN_S_80.pdf"/>
    <hyperlink ref="AV9" r:id="rId100" location="" tooltip="" display="https://raw.githubusercontent.com/cooknation/itv/refs/heads/main/itv_catalogue_BIN_S_80.pdf"/>
    <hyperlink ref="AW9" r:id="rId101" location="" tooltip="" display="https://raw.githubusercontent.com/cooknation/itv/refs/heads/main/itv_photo_BIN_S_80.jpg"/>
    <hyperlink ref="AX9" r:id="rId102" location="" tooltip="" display="https://raw.githubusercontent.com/cooknation/itv/refs/heads/main/itv_card_BIN_S_80.pdf"/>
    <hyperlink ref="AY9" r:id="rId103" location="" tooltip="" display="https://raw.githubusercontent.com/cooknation/itv/refs/heads/main/itv_brandcatalogue.pdf"/>
    <hyperlink ref="AZ9" r:id="rId104" location="" tooltip="" display="https://raw.githubusercontent.com/cooknation/itv/refs/heads/main/itv_price.pdf"/>
    <hyperlink ref="AN10" r:id="rId105" location="" tooltip="" display="https://raw.githubusercontent.com/cooknation/itv/refs/heads/main/itv_video_BIN_SCD_400.mp4"/>
    <hyperlink ref="AO10" r:id="rId106" location="" tooltip="" display="https://raw.githubusercontent.com/cooknation/itv/refs/heads/main/itv_image_BIN_SCD_400.jpg"/>
    <hyperlink ref="AP10" r:id="rId107" location="" tooltip="" display="https://raw.githubusercontent.com/cooknation/itv/refs/heads/main/itv_image_2_BIN_SCD_400.jpg"/>
    <hyperlink ref="AQ10" r:id="rId108" location="" tooltip="" display="https://raw.githubusercontent.com/cooknation/itv/refs/heads/main/itv_image_3_BIN_SCD_400.jpg"/>
    <hyperlink ref="AR10" r:id="rId109" location="" tooltip="" display="https://raw.githubusercontent.com/cooknation/itv/refs/heads/main/itv_datasheet_BIN_SCD_400.pdf"/>
    <hyperlink ref="AS10" r:id="rId110" location="" tooltip="" display="https://raw.githubusercontent.com/cooknation/itv/refs/heads/main/itv_manual_BIN_SCD_400.pdf"/>
    <hyperlink ref="AT10" r:id="rId111" location="" tooltip="" display="https://raw.githubusercontent.com/cooknation/itv/refs/heads/main/itv_technicalmanual_BIN_SCD_400.pdf"/>
    <hyperlink ref="AU10" r:id="rId112" location="" tooltip="" display="https://raw.githubusercontent.com/cooknation/itv/refs/heads/main/itv_drawing_BIN_SCD_400.pdf"/>
    <hyperlink ref="AV10" r:id="rId113" location="" tooltip="" display="https://raw.githubusercontent.com/cooknation/itv/refs/heads/main/itv_catalogue_BIN_SCD_400.pdf"/>
    <hyperlink ref="AW10" r:id="rId114" location="" tooltip="" display="https://raw.githubusercontent.com/cooknation/itv/refs/heads/main/itv_photo_BIN_SCD_400.jpg"/>
    <hyperlink ref="AX10" r:id="rId115" location="" tooltip="" display="https://raw.githubusercontent.com/cooknation/itv/refs/heads/main/itv_card_BIN_SCD_400.pdf"/>
    <hyperlink ref="AY10" r:id="rId116" location="" tooltip="" display="https://raw.githubusercontent.com/cooknation/itv/refs/heads/main/itv_brandcatalogue.pdf"/>
    <hyperlink ref="AZ10" r:id="rId117" location="" tooltip="" display="https://raw.githubusercontent.com/cooknation/itv/refs/heads/main/itv_price.pdf"/>
    <hyperlink ref="AN11" r:id="rId118" location="" tooltip="" display="https://raw.githubusercontent.com/cooknation/itv/refs/heads/main/itv_video_BIN_SCD_600.mp4"/>
    <hyperlink ref="AO11" r:id="rId119" location="" tooltip="" display="https://raw.githubusercontent.com/cooknation/itv/refs/heads/main/itv_image_BIN_SCD_600.jpg"/>
    <hyperlink ref="AP11" r:id="rId120" location="" tooltip="" display="https://raw.githubusercontent.com/cooknation/itv/refs/heads/main/itv_image_2_BIN_SCD_600.jpg"/>
    <hyperlink ref="AQ11" r:id="rId121" location="" tooltip="" display="https://raw.githubusercontent.com/cooknation/itv/refs/heads/main/itv_image_3_BIN_SCD_600.jpg"/>
    <hyperlink ref="AR11" r:id="rId122" location="" tooltip="" display="https://raw.githubusercontent.com/cooknation/itv/refs/heads/main/itv_datasheet_BIN_SCD_600.pdf"/>
    <hyperlink ref="AS11" r:id="rId123" location="" tooltip="" display="https://raw.githubusercontent.com/cooknation/itv/refs/heads/main/itv_manual_BIN_SCD_600.pdf"/>
    <hyperlink ref="AT11" r:id="rId124" location="" tooltip="" display="https://raw.githubusercontent.com/cooknation/itv/refs/heads/main/itv_technicalmanual_BIN_SCD_600.pdf"/>
    <hyperlink ref="AU11" r:id="rId125" location="" tooltip="" display="https://raw.githubusercontent.com/cooknation/itv/refs/heads/main/itv_drawing_BIN_SCD_600.pdf"/>
    <hyperlink ref="AV11" r:id="rId126" location="" tooltip="" display="https://raw.githubusercontent.com/cooknation/itv/refs/heads/main/itv_catalogue_BIN_SCD_600.pdf"/>
    <hyperlink ref="AW11" r:id="rId127" location="" tooltip="" display="https://raw.githubusercontent.com/cooknation/itv/refs/heads/main/itv_photo_BIN_SCD_600.jpg"/>
    <hyperlink ref="AX11" r:id="rId128" location="" tooltip="" display="https://raw.githubusercontent.com/cooknation/itv/refs/heads/main/itv_card_BIN_SCD_600.pdf"/>
    <hyperlink ref="AY11" r:id="rId129" location="" tooltip="" display="https://raw.githubusercontent.com/cooknation/itv/refs/heads/main/itv_brandcatalogue.pdf"/>
    <hyperlink ref="AZ11" r:id="rId130" location="" tooltip="" display="https://raw.githubusercontent.com/cooknation/itv/refs/heads/main/itv_price.pdf"/>
    <hyperlink ref="AN12" r:id="rId131" location="" tooltip="" display="https://raw.githubusercontent.com/cooknation/itv/refs/heads/main/itv_video_BIN_SCD_800.mp4"/>
    <hyperlink ref="AO12" r:id="rId132" location="" tooltip="" display="https://raw.githubusercontent.com/cooknation/itv/refs/heads/main/itv_image_BIN_SCD_800.jpg"/>
    <hyperlink ref="AP12" r:id="rId133" location="" tooltip="" display="https://raw.githubusercontent.com/cooknation/itv/refs/heads/main/itv_image_2_BIN_SCD_800.jpg"/>
    <hyperlink ref="AQ12" r:id="rId134" location="" tooltip="" display="https://raw.githubusercontent.com/cooknation/itv/refs/heads/main/itv_image_3_BIN_SCD_800.jpg"/>
    <hyperlink ref="AR12" r:id="rId135" location="" tooltip="" display="https://raw.githubusercontent.com/cooknation/itv/refs/heads/main/itv_datasheet_BIN_SCD_800.pdf"/>
    <hyperlink ref="AS12" r:id="rId136" location="" tooltip="" display="https://raw.githubusercontent.com/cooknation/itv/refs/heads/main/itv_manual_BIN_SCD_800.pdf"/>
    <hyperlink ref="AT12" r:id="rId137" location="" tooltip="" display="https://raw.githubusercontent.com/cooknation/itv/refs/heads/main/itv_technicalmanual_BIN_SCD_800.pdf"/>
    <hyperlink ref="AU12" r:id="rId138" location="" tooltip="" display="https://raw.githubusercontent.com/cooknation/itv/refs/heads/main/itv_drawing_BIN_SCD_800.pdf"/>
    <hyperlink ref="AV12" r:id="rId139" location="" tooltip="" display="https://raw.githubusercontent.com/cooknation/itv/refs/heads/main/itv_catalogue_BIN_SCD_800.pdf"/>
    <hyperlink ref="AW12" r:id="rId140" location="" tooltip="" display="https://raw.githubusercontent.com/cooknation/itv/refs/heads/main/itv_photo_BIN_SCD_800.jpg"/>
    <hyperlink ref="AX12" r:id="rId141" location="" tooltip="" display="https://raw.githubusercontent.com/cooknation/itv/refs/heads/main/itv_card_BIN_SCD_800.pdf"/>
    <hyperlink ref="AY12" r:id="rId142" location="" tooltip="" display="https://raw.githubusercontent.com/cooknation/itv/refs/heads/main/itv_brandcatalogue.pdf"/>
    <hyperlink ref="AZ12" r:id="rId143" location="" tooltip="" display="https://raw.githubusercontent.com/cooknation/itv/refs/heads/main/itv_price.pdf"/>
    <hyperlink ref="AN13" r:id="rId144" location="" tooltip="" display="https://raw.githubusercontent.com/cooknation/itv/refs/heads/main/itv_video_BIN_SCS_150.mp4"/>
    <hyperlink ref="AO13" r:id="rId145" location="" tooltip="" display="https://raw.githubusercontent.com/cooknation/itv/refs/heads/main/itv_image_BIN_SCS_150.jpg"/>
    <hyperlink ref="AP13" r:id="rId146" location="" tooltip="" display="https://raw.githubusercontent.com/cooknation/itv/refs/heads/main/itv_image_2_BIN_SCS_150.jpg"/>
    <hyperlink ref="AQ13" r:id="rId147" location="" tooltip="" display="https://raw.githubusercontent.com/cooknation/itv/refs/heads/main/itv_image_3_BIN_SCS_150.jpg"/>
    <hyperlink ref="AR13" r:id="rId148" location="" tooltip="" display="https://raw.githubusercontent.com/cooknation/itv/refs/heads/main/itv_datasheet_BIN_SCS_150.pdf"/>
    <hyperlink ref="AS13" r:id="rId149" location="" tooltip="" display="https://raw.githubusercontent.com/cooknation/itv/refs/heads/main/itv_manual_BIN_SCS_150.pdf"/>
    <hyperlink ref="AT13" r:id="rId150" location="" tooltip="" display="https://raw.githubusercontent.com/cooknation/itv/refs/heads/main/itv_technicalmanual_BIN_SCS_150.pdf"/>
    <hyperlink ref="AU13" r:id="rId151" location="" tooltip="" display="https://raw.githubusercontent.com/cooknation/itv/refs/heads/main/itv_drawing_BIN_SCS_150.pdf"/>
    <hyperlink ref="AV13" r:id="rId152" location="" tooltip="" display="https://raw.githubusercontent.com/cooknation/itv/refs/heads/main/itv_catalogue_BIN_SCS_150.pdf"/>
    <hyperlink ref="AW13" r:id="rId153" location="" tooltip="" display="https://raw.githubusercontent.com/cooknation/itv/refs/heads/main/itv_photo_BIN_SCS_150.jpg"/>
    <hyperlink ref="AX13" r:id="rId154" location="" tooltip="" display="https://raw.githubusercontent.com/cooknation/itv/refs/heads/main/itv_card_BIN_SCS_150.pdf"/>
    <hyperlink ref="AY13" r:id="rId155" location="" tooltip="" display="https://raw.githubusercontent.com/cooknation/itv/refs/heads/main/itv_brandcatalogue.pdf"/>
    <hyperlink ref="AZ13" r:id="rId156" location="" tooltip="" display="https://raw.githubusercontent.com/cooknation/itv/refs/heads/main/itv_price.pdf"/>
    <hyperlink ref="AN14" r:id="rId157" location="" tooltip="" display="https://raw.githubusercontent.com/cooknation/itv/refs/heads/main/itv_video_BIN_SCS_300.mp4"/>
    <hyperlink ref="AO14" r:id="rId158" location="" tooltip="" display="https://raw.githubusercontent.com/cooknation/itv/refs/heads/main/itv_image_BIN_SCS_300.jpg"/>
    <hyperlink ref="AP14" r:id="rId159" location="" tooltip="" display="https://raw.githubusercontent.com/cooknation/itv/refs/heads/main/itv_image_2_BIN_SCS_300.jpg"/>
    <hyperlink ref="AQ14" r:id="rId160" location="" tooltip="" display="https://raw.githubusercontent.com/cooknation/itv/refs/heads/main/itv_image_3_BIN_SCS_300.jpg"/>
    <hyperlink ref="AR14" r:id="rId161" location="" tooltip="" display="https://raw.githubusercontent.com/cooknation/itv/refs/heads/main/itv_datasheet_BIN_SCS_300.pdf"/>
    <hyperlink ref="AS14" r:id="rId162" location="" tooltip="" display="https://raw.githubusercontent.com/cooknation/itv/refs/heads/main/itv_manual_BIN_SCS_300.pdf"/>
    <hyperlink ref="AT14" r:id="rId163" location="" tooltip="" display="https://raw.githubusercontent.com/cooknation/itv/refs/heads/main/itv_technicalmanual_BIN_SCS_300.pdf"/>
    <hyperlink ref="AU14" r:id="rId164" location="" tooltip="" display="https://raw.githubusercontent.com/cooknation/itv/refs/heads/main/itv_drawing_BIN_SCS_300.pdf"/>
    <hyperlink ref="AV14" r:id="rId165" location="" tooltip="" display="https://raw.githubusercontent.com/cooknation/itv/refs/heads/main/itv_catalogue_BIN_SCS_300.pdf"/>
    <hyperlink ref="AW14" r:id="rId166" location="" tooltip="" display="https://raw.githubusercontent.com/cooknation/itv/refs/heads/main/itv_photo_BIN_SCS_300.jpg"/>
    <hyperlink ref="AX14" r:id="rId167" location="" tooltip="" display="https://raw.githubusercontent.com/cooknation/itv/refs/heads/main/itv_card_BIN_SCS_300.pdf"/>
    <hyperlink ref="AY14" r:id="rId168" location="" tooltip="" display="https://raw.githubusercontent.com/cooknation/itv/refs/heads/main/itv_brandcatalogue.pdf"/>
    <hyperlink ref="AZ14" r:id="rId169" location="" tooltip="" display="https://raw.githubusercontent.com/cooknation/itv/refs/heads/main/itv_price.pdf"/>
    <hyperlink ref="AN15" r:id="rId170" location="" tooltip="" display="https://raw.githubusercontent.com/cooknation/itv/refs/heads/main/itv_video_DELTA_MAX_MDP_150_A.mp4"/>
    <hyperlink ref="AO15" r:id="rId171" location="" tooltip="" display="https://raw.githubusercontent.com/cooknation/itv/refs/heads/main/itv_image_DELTA_MAX_MDP_150_A.jpg"/>
    <hyperlink ref="AP15" r:id="rId172" location="" tooltip="" display="https://raw.githubusercontent.com/cooknation/itv/refs/heads/main/itv_image_2_DELTA_MAX_MDP_150_A.jpg"/>
    <hyperlink ref="AQ15" r:id="rId173" location="" tooltip="" display="https://raw.githubusercontent.com/cooknation/itv/refs/heads/main/itv_image_3_DELTA_MAX_MDP_150_A.jpg"/>
    <hyperlink ref="AR15" r:id="rId174" location="" tooltip="" display="https://raw.githubusercontent.com/cooknation/itv/refs/heads/main/itv_datasheet_DELTA_MAX_MDP_150_A.pdf"/>
    <hyperlink ref="AS15" r:id="rId175" location="" tooltip="" display="https://raw.githubusercontent.com/cooknation/itv/refs/heads/main/itv_manual_DELTA_MAX_MDP_150_A.pdf"/>
    <hyperlink ref="AT15" r:id="rId176" location="" tooltip="" display="https://raw.githubusercontent.com/cooknation/itv/refs/heads/main/itv_technicalmanual_DELTA_MAX_MDP_150_A.pdf"/>
    <hyperlink ref="AU15" r:id="rId177" location="" tooltip="" display="https://raw.githubusercontent.com/cooknation/itv/refs/heads/main/itv_drawing_DELTA_MAX_MDP_150_A.pdf"/>
    <hyperlink ref="AV15" r:id="rId178" location="" tooltip="" display="https://raw.githubusercontent.com/cooknation/itv/refs/heads/main/itv_catalogue_DELTA_MAX_MDP_150_A.pdf"/>
    <hyperlink ref="AW15" r:id="rId179" location="" tooltip="" display="https://raw.githubusercontent.com/cooknation/itv/refs/heads/main/itv_photo_DELTA_MAX_MDP_150_A.jpg"/>
    <hyperlink ref="AX15" r:id="rId180" location="" tooltip="" display="https://raw.githubusercontent.com/cooknation/itv/refs/heads/main/itv_card_DELTA_MAX_MDP_150_A.pdf"/>
    <hyperlink ref="AY15" r:id="rId181" location="" tooltip="" display="https://raw.githubusercontent.com/cooknation/itv/refs/heads/main/itv_brandcatalogue.pdf"/>
    <hyperlink ref="AZ15" r:id="rId182" location="" tooltip="" display="https://raw.githubusercontent.com/cooknation/itv/refs/heads/main/itv_price.pdf"/>
    <hyperlink ref="AN16" r:id="rId183" location="" tooltip="" display="https://raw.githubusercontent.com/cooknation/itv/refs/heads/main/itv_video_DELTA_MAX_MDP_150_W.mp4"/>
    <hyperlink ref="AO16" r:id="rId184" location="" tooltip="" display="https://raw.githubusercontent.com/cooknation/itv/refs/heads/main/itv_image_DELTA_MAX_MDP_150_W.jpg"/>
    <hyperlink ref="AP16" r:id="rId185" location="" tooltip="" display="https://raw.githubusercontent.com/cooknation/itv/refs/heads/main/itv_image_2_DELTA_MAX_MDP_150_W.jpg"/>
    <hyperlink ref="AQ16" r:id="rId186" location="" tooltip="" display="https://raw.githubusercontent.com/cooknation/itv/refs/heads/main/itv_image_3_DELTA_MAX_MDP_150_W.jpg"/>
    <hyperlink ref="AR16" r:id="rId187" location="" tooltip="" display="https://raw.githubusercontent.com/cooknation/itv/refs/heads/main/itv_datasheet_DELTA_MAX_MDP_150_W.pdf"/>
    <hyperlink ref="AS16" r:id="rId188" location="" tooltip="" display="https://raw.githubusercontent.com/cooknation/itv/refs/heads/main/itv_manual_DELTA_MAX_MDP_150_W.pdf"/>
    <hyperlink ref="AT16" r:id="rId189" location="" tooltip="" display="https://raw.githubusercontent.com/cooknation/itv/refs/heads/main/itv_technicalmanual_DELTA_MAX_MDP_150_W.pdf"/>
    <hyperlink ref="AU16" r:id="rId190" location="" tooltip="" display="https://raw.githubusercontent.com/cooknation/itv/refs/heads/main/itv_drawing_DELTA_MAX_MDP_150_W.pdf"/>
    <hyperlink ref="AV16" r:id="rId191" location="" tooltip="" display="https://raw.githubusercontent.com/cooknation/itv/refs/heads/main/itv_catalogue_DELTA_MAX_MDP_150_W.pdf"/>
    <hyperlink ref="AW16" r:id="rId192" location="" tooltip="" display="https://raw.githubusercontent.com/cooknation/itv/refs/heads/main/itv_photo_DELTA_MAX_MDP_150_W.jpg"/>
    <hyperlink ref="AX16" r:id="rId193" location="" tooltip="" display="https://raw.githubusercontent.com/cooknation/itv/refs/heads/main/itv_card_DELTA_MAX_MDP_150_W.pdf"/>
    <hyperlink ref="AY16" r:id="rId194" location="" tooltip="" display="https://raw.githubusercontent.com/cooknation/itv/refs/heads/main/itv_brandcatalogue.pdf"/>
    <hyperlink ref="AZ16" r:id="rId195" location="" tooltip="" display="https://raw.githubusercontent.com/cooknation/itv/refs/heads/main/itv_price.pdf"/>
    <hyperlink ref="AN17" r:id="rId196" location="" tooltip="" display="https://raw.githubusercontent.com/cooknation/itv/refs/heads/main/itv_video_DELTA_MAX_MR_400_A_1PH.mp4"/>
    <hyperlink ref="AO17" r:id="rId197" location="" tooltip="" display="https://raw.githubusercontent.com/cooknation/itv/refs/heads/main/itv_image_DELTA_MAX_MR_400_A_1PH.jpg"/>
    <hyperlink ref="AP17" r:id="rId198" location="" tooltip="" display="https://raw.githubusercontent.com/cooknation/itv/refs/heads/main/itv_image_2_DELTA_MAX_MR_400_A_1PH.jpg"/>
    <hyperlink ref="AQ17" r:id="rId199" location="" tooltip="" display="https://raw.githubusercontent.com/cooknation/itv/refs/heads/main/itv_image_3_DELTA_MAX_MR_400_A_1PH.jpg"/>
    <hyperlink ref="AR17" r:id="rId200" location="" tooltip="" display="https://raw.githubusercontent.com/cooknation/itv/refs/heads/main/itv_datasheet_DELTA_MAX_MR_400_A_1PH.pdf"/>
    <hyperlink ref="AS17" r:id="rId201" location="" tooltip="" display="https://raw.githubusercontent.com/cooknation/itv/refs/heads/main/itv_manual_DELTA_MAX_MR_400_A_1PH.pdf"/>
    <hyperlink ref="AT17" r:id="rId202" location="" tooltip="" display="https://raw.githubusercontent.com/cooknation/itv/refs/heads/main/itv_technicalmanual_DELTA_MAX_MR_400_A_1PH.pdf"/>
    <hyperlink ref="AU17" r:id="rId203" location="" tooltip="" display="https://raw.githubusercontent.com/cooknation/itv/refs/heads/main/itv_drawing_DELTA_MAX_MR_400_A_1PH.pdf"/>
    <hyperlink ref="AV17" r:id="rId204" location="" tooltip="" display="https://raw.githubusercontent.com/cooknation/itv/refs/heads/main/itv_catalogue_DELTA_MAX_MR_400_A_1PH.pdf"/>
    <hyperlink ref="AW17" r:id="rId205" location="" tooltip="" display="https://raw.githubusercontent.com/cooknation/itv/refs/heads/main/itv_photo_DELTA_MAX_MR_400_A_1PH.jpg"/>
    <hyperlink ref="AX17" r:id="rId206" location="" tooltip="" display="https://raw.githubusercontent.com/cooknation/itv/refs/heads/main/itv_card_DELTA_MAX_MR_400_A_1PH.pdf"/>
    <hyperlink ref="AY17" r:id="rId207" location="" tooltip="" display="https://raw.githubusercontent.com/cooknation/itv/refs/heads/main/itv_brandcatalogue.pdf"/>
    <hyperlink ref="AZ17" r:id="rId208" location="" tooltip="" display="https://raw.githubusercontent.com/cooknation/itv/refs/heads/main/itv_price.pdf"/>
    <hyperlink ref="AN18" r:id="rId209" location="" tooltip="" display="https://raw.githubusercontent.com/cooknation/itv/refs/heads/main/itv_video_DELTA_MAX_MR_400_A_3PH.mp4"/>
    <hyperlink ref="AO18" r:id="rId210" location="" tooltip="" display="https://raw.githubusercontent.com/cooknation/itv/refs/heads/main/itv_image_DELTA_MAX_MR_400_A_3PH.jpg"/>
    <hyperlink ref="AP18" r:id="rId211" location="" tooltip="" display="https://raw.githubusercontent.com/cooknation/itv/refs/heads/main/itv_image_2_DELTA_MAX_MR_400_A_3PH.jpg"/>
    <hyperlink ref="AQ18" r:id="rId212" location="" tooltip="" display="https://raw.githubusercontent.com/cooknation/itv/refs/heads/main/itv_image_3_DELTA_MAX_MR_400_A_3PH.jpg"/>
    <hyperlink ref="AR18" r:id="rId213" location="" tooltip="" display="https://raw.githubusercontent.com/cooknation/itv/refs/heads/main/itv_datasheet_DELTA_MAX_MR_400_A_3PH.pdf"/>
    <hyperlink ref="AS18" r:id="rId214" location="" tooltip="" display="https://raw.githubusercontent.com/cooknation/itv/refs/heads/main/itv_manual_DELTA_MAX_MR_400_A_3PH.pdf"/>
    <hyperlink ref="AT18" r:id="rId215" location="" tooltip="" display="https://raw.githubusercontent.com/cooknation/itv/refs/heads/main/itv_technicalmanual_DELTA_MAX_MR_400_A_3PH.pdf"/>
    <hyperlink ref="AU18" r:id="rId216" location="" tooltip="" display="https://raw.githubusercontent.com/cooknation/itv/refs/heads/main/itv_drawing_DELTA_MAX_MR_400_A_3PH.pdf"/>
    <hyperlink ref="AV18" r:id="rId217" location="" tooltip="" display="https://raw.githubusercontent.com/cooknation/itv/refs/heads/main/itv_catalogue_DELTA_MAX_MR_400_A_3PH.pdf"/>
    <hyperlink ref="AW18" r:id="rId218" location="" tooltip="" display="https://raw.githubusercontent.com/cooknation/itv/refs/heads/main/itv_photo_DELTA_MAX_MR_400_A_3PH.jpg"/>
    <hyperlink ref="AX18" r:id="rId219" location="" tooltip="" display="https://raw.githubusercontent.com/cooknation/itv/refs/heads/main/itv_card_DELTA_MAX_MR_400_A_3PH.pdf"/>
    <hyperlink ref="AY18" r:id="rId220" location="" tooltip="" display="https://raw.githubusercontent.com/cooknation/itv/refs/heads/main/itv_brandcatalogue.pdf"/>
    <hyperlink ref="AZ18" r:id="rId221" location="" tooltip="" display="https://raw.githubusercontent.com/cooknation/itv/refs/heads/main/itv_price.pdf"/>
    <hyperlink ref="AN19" r:id="rId222" location="" tooltip="" display="https://raw.githubusercontent.com/cooknation/itv/refs/heads/main/itv_video_DELTA_MAX_MR_400_A_REMOTE.mp4"/>
    <hyperlink ref="AO19" r:id="rId223" location="" tooltip="" display="https://raw.githubusercontent.com/cooknation/itv/refs/heads/main/itv_image_DELTA_MAX_MR_400_A_REMOTE.jpg"/>
    <hyperlink ref="AP19" r:id="rId224" location="" tooltip="" display="https://raw.githubusercontent.com/cooknation/itv/refs/heads/main/itv_image_2_DELTA_MAX_MR_400_A_REMOTE.jpg"/>
    <hyperlink ref="AQ19" r:id="rId225" location="" tooltip="" display="https://raw.githubusercontent.com/cooknation/itv/refs/heads/main/itv_image_3_DELTA_MAX_MR_400_A_REMOTE.jpg"/>
    <hyperlink ref="AR19" r:id="rId226" location="" tooltip="" display="https://raw.githubusercontent.com/cooknation/itv/refs/heads/main/itv_datasheet_DELTA_MAX_MR_400_A_REMOTE.pdf"/>
    <hyperlink ref="AS19" r:id="rId227" location="" tooltip="" display="https://raw.githubusercontent.com/cooknation/itv/refs/heads/main/itv_manual_DELTA_MAX_MR_400_A_REMOTE.pdf"/>
    <hyperlink ref="AT19" r:id="rId228" location="" tooltip="" display="https://raw.githubusercontent.com/cooknation/itv/refs/heads/main/itv_technicalmanual_DELTA_MAX_MR_400_A_REMOTE.pdf"/>
    <hyperlink ref="AU19" r:id="rId229" location="" tooltip="" display="https://raw.githubusercontent.com/cooknation/itv/refs/heads/main/itv_drawing_DELTA_MAX_MR_400_A_REMOTE.pdf"/>
    <hyperlink ref="AV19" r:id="rId230" location="" tooltip="" display="https://raw.githubusercontent.com/cooknation/itv/refs/heads/main/itv_catalogue_DELTA_MAX_MR_400_A_REMOTE.pdf"/>
    <hyperlink ref="AW19" r:id="rId231" location="" tooltip="" display="https://raw.githubusercontent.com/cooknation/itv/refs/heads/main/itv_photo_DELTA_MAX_MR_400_A_REMOTE.jpg"/>
    <hyperlink ref="AX19" r:id="rId232" location="" tooltip="" display="https://raw.githubusercontent.com/cooknation/itv/refs/heads/main/itv_card_DELTA_MAX_MR_400_A_REMOTE.pdf"/>
    <hyperlink ref="AY19" r:id="rId233" location="" tooltip="" display="https://raw.githubusercontent.com/cooknation/itv/refs/heads/main/itv_brandcatalogue.pdf"/>
    <hyperlink ref="AZ19" r:id="rId234" location="" tooltip="" display="https://raw.githubusercontent.com/cooknation/itv/refs/heads/main/itv_price.pdf"/>
    <hyperlink ref="AN20" r:id="rId235" location="" tooltip="" display="https://raw.githubusercontent.com/cooknation/itv/refs/heads/main/itv_video_DELTA_MAX_MR_400_W_1PH.mp4"/>
    <hyperlink ref="AO20" r:id="rId236" location="" tooltip="" display="https://raw.githubusercontent.com/cooknation/itv/refs/heads/main/itv_image_DELTA_MAX_MR_400_W_1PH.jpg"/>
    <hyperlink ref="AP20" r:id="rId237" location="" tooltip="" display="https://raw.githubusercontent.com/cooknation/itv/refs/heads/main/itv_image_2_DELTA_MAX_MR_400_W_1PH.jpg"/>
    <hyperlink ref="AQ20" r:id="rId238" location="" tooltip="" display="https://raw.githubusercontent.com/cooknation/itv/refs/heads/main/itv_image_3_DELTA_MAX_MR_400_W_1PH.jpg"/>
    <hyperlink ref="AR20" r:id="rId239" location="" tooltip="" display="https://raw.githubusercontent.com/cooknation/itv/refs/heads/main/itv_datasheet_DELTA_MAX_MR_400_W_1PH.pdf"/>
    <hyperlink ref="AS20" r:id="rId240" location="" tooltip="" display="https://raw.githubusercontent.com/cooknation/itv/refs/heads/main/itv_manual_DELTA_MAX_MR_400_W_1PH.pdf"/>
    <hyperlink ref="AT20" r:id="rId241" location="" tooltip="" display="https://raw.githubusercontent.com/cooknation/itv/refs/heads/main/itv_technicalmanual_DELTA_MAX_MR_400_W_1PH.pdf"/>
    <hyperlink ref="AU20" r:id="rId242" location="" tooltip="" display="https://raw.githubusercontent.com/cooknation/itv/refs/heads/main/itv_drawing_DELTA_MAX_MR_400_W_1PH.pdf"/>
    <hyperlink ref="AV20" r:id="rId243" location="" tooltip="" display="https://raw.githubusercontent.com/cooknation/itv/refs/heads/main/itv_catalogue_DELTA_MAX_MR_400_W_1PH.pdf"/>
    <hyperlink ref="AW20" r:id="rId244" location="" tooltip="" display="https://raw.githubusercontent.com/cooknation/itv/refs/heads/main/itv_photo_DELTA_MAX_MR_400_W_1PH.jpg"/>
    <hyperlink ref="AX20" r:id="rId245" location="" tooltip="" display="https://raw.githubusercontent.com/cooknation/itv/refs/heads/main/itv_card_DELTA_MAX_MR_400_W_1PH.pdf"/>
    <hyperlink ref="AY20" r:id="rId246" location="" tooltip="" display="https://raw.githubusercontent.com/cooknation/itv/refs/heads/main/itv_brandcatalogue.pdf"/>
    <hyperlink ref="AZ20" r:id="rId247" location="" tooltip="" display="https://raw.githubusercontent.com/cooknation/itv/refs/heads/main/itv_price.pdf"/>
    <hyperlink ref="AN21" r:id="rId248" location="" tooltip="" display="https://raw.githubusercontent.com/cooknation/itv/refs/heads/main/itv_video_DELTA_MAX_MR_400_W_3PH.mp4"/>
    <hyperlink ref="AO21" r:id="rId249" location="" tooltip="" display="https://raw.githubusercontent.com/cooknation/itv/refs/heads/main/itv_image_DELTA_MAX_MR_400_W_3PH.jpg"/>
    <hyperlink ref="AP21" r:id="rId250" location="" tooltip="" display="https://raw.githubusercontent.com/cooknation/itv/refs/heads/main/itv_image_2_DELTA_MAX_MR_400_W_3PH.jpg"/>
    <hyperlink ref="AQ21" r:id="rId251" location="" tooltip="" display="https://raw.githubusercontent.com/cooknation/itv/refs/heads/main/itv_image_3_DELTA_MAX_MR_400_W_3PH.jpg"/>
    <hyperlink ref="AR21" r:id="rId252" location="" tooltip="" display="https://raw.githubusercontent.com/cooknation/itv/refs/heads/main/itv_datasheet_DELTA_MAX_MR_400_W_3PH.pdf"/>
    <hyperlink ref="AS21" r:id="rId253" location="" tooltip="" display="https://raw.githubusercontent.com/cooknation/itv/refs/heads/main/itv_manual_DELTA_MAX_MR_400_W_3PH.pdf"/>
    <hyperlink ref="AT21" r:id="rId254" location="" tooltip="" display="https://raw.githubusercontent.com/cooknation/itv/refs/heads/main/itv_technicalmanual_DELTA_MAX_MR_400_W_3PH.pdf"/>
    <hyperlink ref="AU21" r:id="rId255" location="" tooltip="" display="https://raw.githubusercontent.com/cooknation/itv/refs/heads/main/itv_drawing_DELTA_MAX_MR_400_W_3PH.pdf"/>
    <hyperlink ref="AV21" r:id="rId256" location="" tooltip="" display="https://raw.githubusercontent.com/cooknation/itv/refs/heads/main/itv_catalogue_DELTA_MAX_MR_400_W_3PH.pdf"/>
    <hyperlink ref="AW21" r:id="rId257" location="" tooltip="" display="https://raw.githubusercontent.com/cooknation/itv/refs/heads/main/itv_photo_DELTA_MAX_MR_400_W_3PH.jpg"/>
    <hyperlink ref="AX21" r:id="rId258" location="" tooltip="" display="https://raw.githubusercontent.com/cooknation/itv/refs/heads/main/itv_card_DELTA_MAX_MR_400_W_3PH.pdf"/>
    <hyperlink ref="AY21" r:id="rId259" location="" tooltip="" display="https://raw.githubusercontent.com/cooknation/itv/refs/heads/main/itv_brandcatalogue.pdf"/>
    <hyperlink ref="AZ21" r:id="rId260" location="" tooltip="" display="https://raw.githubusercontent.com/cooknation/itv/refs/heads/main/itv_price.pdf"/>
    <hyperlink ref="AN22" r:id="rId261" location="" tooltip="" display="https://raw.githubusercontent.com/cooknation/itv/refs/heads/main/itv_video_DELTA_MAX_NG_110_A.mp4"/>
    <hyperlink ref="AO22" r:id="rId262" location="" tooltip="" display="https://raw.githubusercontent.com/cooknation/itv/refs/heads/main/itv_image_DELTA_MAX_NG_110_A.jpg"/>
    <hyperlink ref="AP22" r:id="rId263" location="" tooltip="" display="https://raw.githubusercontent.com/cooknation/itv/refs/heads/main/itv_image_2_DELTA_MAX_NG_110_A.jpg"/>
    <hyperlink ref="AQ22" r:id="rId264" location="" tooltip="" display="https://raw.githubusercontent.com/cooknation/itv/refs/heads/main/itv_image_3_DELTA_MAX_NG_110_A.jpg"/>
    <hyperlink ref="AR22" r:id="rId265" location="" tooltip="" display="https://raw.githubusercontent.com/cooknation/itv/refs/heads/main/itv_datasheet_DELTA_MAX_NG_110_A.pdf"/>
    <hyperlink ref="AS22" r:id="rId266" location="" tooltip="" display="https://raw.githubusercontent.com/cooknation/itv/refs/heads/main/itv_manual_DELTA_MAX_NG_110_A.pdf"/>
    <hyperlink ref="AT22" r:id="rId267" location="" tooltip="" display="https://raw.githubusercontent.com/cooknation/itv/refs/heads/main/itv_technicalmanual_DELTA_MAX_NG_110_A.pdf"/>
    <hyperlink ref="AU22" r:id="rId268" location="" tooltip="" display="https://raw.githubusercontent.com/cooknation/itv/refs/heads/main/itv_drawing_DELTA_MAX_NG_110_A.pdf"/>
    <hyperlink ref="AV22" r:id="rId269" location="" tooltip="" display="https://raw.githubusercontent.com/cooknation/itv/refs/heads/main/itv_catalogue_DELTA_MAX_NG_110_A.pdf"/>
    <hyperlink ref="AW22" r:id="rId270" location="" tooltip="" display="https://raw.githubusercontent.com/cooknation/itv/refs/heads/main/itv_photo_DELTA_MAX_NG_110_A.jpg"/>
    <hyperlink ref="AX22" r:id="rId271" location="" tooltip="" display="https://raw.githubusercontent.com/cooknation/itv/refs/heads/main/itv_card_DELTA_MAX_NG_110_A.pdf"/>
    <hyperlink ref="AY22" r:id="rId272" location="" tooltip="" display="https://raw.githubusercontent.com/cooknation/itv/refs/heads/main/itv_brandcatalogue.pdf"/>
    <hyperlink ref="AZ22" r:id="rId273" location="" tooltip="" display="https://raw.githubusercontent.com/cooknation/itv/refs/heads/main/itv_price.pdf"/>
    <hyperlink ref="AN23" r:id="rId274" location="" tooltip="" display="https://raw.githubusercontent.com/cooknation/itv/refs/heads/main/itv_video_DELTA_MAX_NG_110_A_DP.mp4"/>
    <hyperlink ref="AO23" r:id="rId275" location="" tooltip="" display="https://raw.githubusercontent.com/cooknation/itv/refs/heads/main/itv_image_DELTA_MAX_NG_110_A_DP.jpg"/>
    <hyperlink ref="AP23" r:id="rId276" location="" tooltip="" display="https://raw.githubusercontent.com/cooknation/itv/refs/heads/main/itv_image_2_DELTA_MAX_NG_110_A_DP.jpg"/>
    <hyperlink ref="AQ23" r:id="rId277" location="" tooltip="" display="https://raw.githubusercontent.com/cooknation/itv/refs/heads/main/itv_image_3_DELTA_MAX_NG_110_A_DP.jpg"/>
    <hyperlink ref="AR23" r:id="rId278" location="" tooltip="" display="https://raw.githubusercontent.com/cooknation/itv/refs/heads/main/itv_datasheet_DELTA_MAX_NG_110_A_DP.pdf"/>
    <hyperlink ref="AS23" r:id="rId279" location="" tooltip="" display="https://raw.githubusercontent.com/cooknation/itv/refs/heads/main/itv_manual_DELTA_MAX_NG_110_A_DP.pdf"/>
    <hyperlink ref="AT23" r:id="rId280" location="" tooltip="" display="https://raw.githubusercontent.com/cooknation/itv/refs/heads/main/itv_technicalmanual_DELTA_MAX_NG_110_A_DP.pdf"/>
    <hyperlink ref="AU23" r:id="rId281" location="" tooltip="" display="https://raw.githubusercontent.com/cooknation/itv/refs/heads/main/itv_drawing_DELTA_MAX_NG_110_A_DP.pdf"/>
    <hyperlink ref="AV23" r:id="rId282" location="" tooltip="" display="https://raw.githubusercontent.com/cooknation/itv/refs/heads/main/itv_catalogue_DELTA_MAX_NG_110_A_DP.pdf"/>
    <hyperlink ref="AW23" r:id="rId283" location="" tooltip="" display="https://raw.githubusercontent.com/cooknation/itv/refs/heads/main/itv_photo_DELTA_MAX_NG_110_A_DP.jpg"/>
    <hyperlink ref="AX23" r:id="rId284" location="" tooltip="" display="https://raw.githubusercontent.com/cooknation/itv/refs/heads/main/itv_card_DELTA_MAX_NG_110_A_DP.pdf"/>
    <hyperlink ref="AY23" r:id="rId285" location="" tooltip="" display="https://raw.githubusercontent.com/cooknation/itv/refs/heads/main/itv_brandcatalogue.pdf"/>
    <hyperlink ref="AZ23" r:id="rId286" location="" tooltip="" display="https://raw.githubusercontent.com/cooknation/itv/refs/heads/main/itv_price.pdf"/>
    <hyperlink ref="AN24" r:id="rId287" location="" tooltip="" display="https://raw.githubusercontent.com/cooknation/itv/refs/heads/main/itv_video_DELTA_MAX_NG_110_W.mp4"/>
    <hyperlink ref="AO24" r:id="rId288" location="" tooltip="" display="https://raw.githubusercontent.com/cooknation/itv/refs/heads/main/itv_image_DELTA_MAX_NG_110_W.jpg"/>
    <hyperlink ref="AP24" r:id="rId289" location="" tooltip="" display="https://raw.githubusercontent.com/cooknation/itv/refs/heads/main/itv_image_2_DELTA_MAX_NG_110_W.jpg"/>
    <hyperlink ref="AQ24" r:id="rId290" location="" tooltip="" display="https://raw.githubusercontent.com/cooknation/itv/refs/heads/main/itv_image_3_DELTA_MAX_NG_110_W.jpg"/>
    <hyperlink ref="AR24" r:id="rId291" location="" tooltip="" display="https://raw.githubusercontent.com/cooknation/itv/refs/heads/main/itv_datasheet_DELTA_MAX_NG_110_W.pdf"/>
    <hyperlink ref="AS24" r:id="rId292" location="" tooltip="" display="https://raw.githubusercontent.com/cooknation/itv/refs/heads/main/itv_manual_DELTA_MAX_NG_110_W.pdf"/>
    <hyperlink ref="AT24" r:id="rId293" location="" tooltip="" display="https://raw.githubusercontent.com/cooknation/itv/refs/heads/main/itv_technicalmanual_DELTA_MAX_NG_110_W.pdf"/>
    <hyperlink ref="AU24" r:id="rId294" location="" tooltip="" display="https://raw.githubusercontent.com/cooknation/itv/refs/heads/main/itv_drawing_DELTA_MAX_NG_110_W.pdf"/>
    <hyperlink ref="AV24" r:id="rId295" location="" tooltip="" display="https://raw.githubusercontent.com/cooknation/itv/refs/heads/main/itv_catalogue_DELTA_MAX_NG_110_W.pdf"/>
    <hyperlink ref="AW24" r:id="rId296" location="" tooltip="" display="https://raw.githubusercontent.com/cooknation/itv/refs/heads/main/itv_photo_DELTA_MAX_NG_110_W.jpg"/>
    <hyperlink ref="AX24" r:id="rId297" location="" tooltip="" display="https://raw.githubusercontent.com/cooknation/itv/refs/heads/main/itv_card_DELTA_MAX_NG_110_W.pdf"/>
    <hyperlink ref="AY24" r:id="rId298" location="" tooltip="" display="https://raw.githubusercontent.com/cooknation/itv/refs/heads/main/itv_brandcatalogue.pdf"/>
    <hyperlink ref="AZ24" r:id="rId299" location="" tooltip="" display="https://raw.githubusercontent.com/cooknation/itv/refs/heads/main/itv_price.pdf"/>
    <hyperlink ref="AN25" r:id="rId300" location="" tooltip="" display="https://raw.githubusercontent.com/cooknation/itv/refs/heads/main/itv_video_DELTA_MAX_NG_150_A.mp4"/>
    <hyperlink ref="AO25" r:id="rId301" location="" tooltip="" display="https://raw.githubusercontent.com/cooknation/itv/refs/heads/main/itv_image_DELTA_MAX_NG_150_A.jpg"/>
    <hyperlink ref="AP25" r:id="rId302" location="" tooltip="" display="https://raw.githubusercontent.com/cooknation/itv/refs/heads/main/itv_image_2_DELTA_MAX_NG_150_A.jpg"/>
    <hyperlink ref="AQ25" r:id="rId303" location="" tooltip="" display="https://raw.githubusercontent.com/cooknation/itv/refs/heads/main/itv_image_3_DELTA_MAX_NG_150_A.jpg"/>
    <hyperlink ref="AR25" r:id="rId304" location="" tooltip="" display="https://raw.githubusercontent.com/cooknation/itv/refs/heads/main/itv_datasheet_DELTA_MAX_NG_150_A.pdf"/>
    <hyperlink ref="AS25" r:id="rId305" location="" tooltip="" display="https://raw.githubusercontent.com/cooknation/itv/refs/heads/main/itv_manual_DELTA_MAX_NG_150_A.pdf"/>
    <hyperlink ref="AT25" r:id="rId306" location="" tooltip="" display="https://raw.githubusercontent.com/cooknation/itv/refs/heads/main/itv_technicalmanual_DELTA_MAX_NG_150_A.pdf"/>
    <hyperlink ref="AU25" r:id="rId307" location="" tooltip="" display="https://raw.githubusercontent.com/cooknation/itv/refs/heads/main/itv_drawing_DELTA_MAX_NG_150_A.pdf"/>
    <hyperlink ref="AV25" r:id="rId308" location="" tooltip="" display="https://raw.githubusercontent.com/cooknation/itv/refs/heads/main/itv_catalogue_DELTA_MAX_NG_150_A.pdf"/>
    <hyperlink ref="AW25" r:id="rId309" location="" tooltip="" display="https://raw.githubusercontent.com/cooknation/itv/refs/heads/main/itv_photo_DELTA_MAX_NG_150_A.jpg"/>
    <hyperlink ref="AX25" r:id="rId310" location="" tooltip="" display="https://raw.githubusercontent.com/cooknation/itv/refs/heads/main/itv_card_DELTA_MAX_NG_150_A.pdf"/>
    <hyperlink ref="AY25" r:id="rId311" location="" tooltip="" display="https://raw.githubusercontent.com/cooknation/itv/refs/heads/main/itv_brandcatalogue.pdf"/>
    <hyperlink ref="AZ25" r:id="rId312" location="" tooltip="" display="https://raw.githubusercontent.com/cooknation/itv/refs/heads/main/itv_price.pdf"/>
    <hyperlink ref="AN26" r:id="rId313" location="" tooltip="" display="https://raw.githubusercontent.com/cooknation/itv/refs/heads/main/itv_video_DELTA_MAX_NG_150_W.mp4"/>
    <hyperlink ref="AO26" r:id="rId314" location="" tooltip="" display="https://raw.githubusercontent.com/cooknation/itv/refs/heads/main/itv_image_DELTA_MAX_NG_150_W.jpg"/>
    <hyperlink ref="AP26" r:id="rId315" location="" tooltip="" display="https://raw.githubusercontent.com/cooknation/itv/refs/heads/main/itv_image_2_DELTA_MAX_NG_150_W.jpg"/>
    <hyperlink ref="AQ26" r:id="rId316" location="" tooltip="" display="https://raw.githubusercontent.com/cooknation/itv/refs/heads/main/itv_image_3_DELTA_MAX_NG_150_W.jpg"/>
    <hyperlink ref="AR26" r:id="rId317" location="" tooltip="" display="https://raw.githubusercontent.com/cooknation/itv/refs/heads/main/itv_datasheet_DELTA_MAX_NG_150_W.pdf"/>
    <hyperlink ref="AS26" r:id="rId318" location="" tooltip="" display="https://raw.githubusercontent.com/cooknation/itv/refs/heads/main/itv_manual_DELTA_MAX_NG_150_W.pdf"/>
    <hyperlink ref="AT26" r:id="rId319" location="" tooltip="" display="https://raw.githubusercontent.com/cooknation/itv/refs/heads/main/itv_technicalmanual_DELTA_MAX_NG_150_W.pdf"/>
    <hyperlink ref="AU26" r:id="rId320" location="" tooltip="" display="https://raw.githubusercontent.com/cooknation/itv/refs/heads/main/itv_drawing_DELTA_MAX_NG_150_W.pdf"/>
    <hyperlink ref="AV26" r:id="rId321" location="" tooltip="" display="https://raw.githubusercontent.com/cooknation/itv/refs/heads/main/itv_catalogue_DELTA_MAX_NG_150_W.pdf"/>
    <hyperlink ref="AW26" r:id="rId322" location="" tooltip="" display="https://raw.githubusercontent.com/cooknation/itv/refs/heads/main/itv_photo_DELTA_MAX_NG_150_W.jpg"/>
    <hyperlink ref="AX26" r:id="rId323" location="" tooltip="" display="https://raw.githubusercontent.com/cooknation/itv/refs/heads/main/itv_card_DELTA_MAX_NG_150_W.pdf"/>
    <hyperlink ref="AY26" r:id="rId324" location="" tooltip="" display="https://raw.githubusercontent.com/cooknation/itv/refs/heads/main/itv_brandcatalogue.pdf"/>
    <hyperlink ref="AZ26" r:id="rId325" location="" tooltip="" display="https://raw.githubusercontent.com/cooknation/itv/refs/heads/main/itv_price.pdf"/>
    <hyperlink ref="AN27" r:id="rId326" location="" tooltip="" display="https://raw.githubusercontent.com/cooknation/itv/refs/heads/main/itv_video_DELTA_MAX_NG_30_A.mp4"/>
    <hyperlink ref="AO27" r:id="rId327" location="" tooltip="" display="https://raw.githubusercontent.com/cooknation/itv/refs/heads/main/itv_image_DELTA_MAX_NG_30_A.jpg"/>
    <hyperlink ref="AP27" r:id="rId328" location="" tooltip="" display="https://raw.githubusercontent.com/cooknation/itv/refs/heads/main/itv_image_2_DELTA_MAX_NG_30_A.jpg"/>
    <hyperlink ref="AQ27" r:id="rId329" location="" tooltip="" display="https://raw.githubusercontent.com/cooknation/itv/refs/heads/main/itv_image_3_DELTA_MAX_NG_30_A.jpg"/>
    <hyperlink ref="AR27" r:id="rId330" location="" tooltip="" display="https://raw.githubusercontent.com/cooknation/itv/refs/heads/main/itv_datasheet_DELTA_MAX_NG_30_A.pdf"/>
    <hyperlink ref="AS27" r:id="rId331" location="" tooltip="" display="https://raw.githubusercontent.com/cooknation/itv/refs/heads/main/itv_manual_DELTA_MAX_NG_30_A.pdf"/>
    <hyperlink ref="AT27" r:id="rId332" location="" tooltip="" display="https://raw.githubusercontent.com/cooknation/itv/refs/heads/main/itv_technicalmanual_DELTA_MAX_NG_30_A.pdf"/>
    <hyperlink ref="AU27" r:id="rId333" location="" tooltip="" display="https://raw.githubusercontent.com/cooknation/itv/refs/heads/main/itv_drawing_DELTA_MAX_NG_30_A.pdf"/>
    <hyperlink ref="AV27" r:id="rId334" location="" tooltip="" display="https://raw.githubusercontent.com/cooknation/itv/refs/heads/main/itv_catalogue_DELTA_MAX_NG_30_A.pdf"/>
    <hyperlink ref="AW27" r:id="rId335" location="" tooltip="" display="https://raw.githubusercontent.com/cooknation/itv/refs/heads/main/itv_photo_DELTA_MAX_NG_30_A.jpg"/>
    <hyperlink ref="AX27" r:id="rId336" location="" tooltip="" display="https://raw.githubusercontent.com/cooknation/itv/refs/heads/main/itv_card_DELTA_MAX_NG_30_A.pdf"/>
    <hyperlink ref="AY27" r:id="rId337" location="" tooltip="" display="https://raw.githubusercontent.com/cooknation/itv/refs/heads/main/itv_brandcatalogue.pdf"/>
    <hyperlink ref="AZ27" r:id="rId338" location="" tooltip="" display="https://raw.githubusercontent.com/cooknation/itv/refs/heads/main/itv_price.pdf"/>
    <hyperlink ref="AN28" r:id="rId339" location="" tooltip="" display="https://raw.githubusercontent.com/cooknation/itv/refs/heads/main/itv_video_DELTA_MAX_NG_30_A_DP.mp4"/>
    <hyperlink ref="AO28" r:id="rId340" location="" tooltip="" display="https://raw.githubusercontent.com/cooknation/itv/refs/heads/main/itv_image_DELTA_MAX_NG_30_A_DP.jpg"/>
    <hyperlink ref="AP28" r:id="rId341" location="" tooltip="" display="https://raw.githubusercontent.com/cooknation/itv/refs/heads/main/itv_image_2_DELTA_MAX_NG_30_A_DP.jpg"/>
    <hyperlink ref="AQ28" r:id="rId342" location="" tooltip="" display="https://raw.githubusercontent.com/cooknation/itv/refs/heads/main/itv_image_3_DELTA_MAX_NG_30_A_DP.jpg"/>
    <hyperlink ref="AR28" r:id="rId343" location="" tooltip="" display="https://raw.githubusercontent.com/cooknation/itv/refs/heads/main/itv_datasheet_DELTA_MAX_NG_30_A_DP.pdf"/>
    <hyperlink ref="AS28" r:id="rId344" location="" tooltip="" display="https://raw.githubusercontent.com/cooknation/itv/refs/heads/main/itv_manual_DELTA_MAX_NG_30_A_DP.pdf"/>
    <hyperlink ref="AT28" r:id="rId345" location="" tooltip="" display="https://raw.githubusercontent.com/cooknation/itv/refs/heads/main/itv_technicalmanual_DELTA_MAX_NG_30_A_DP.pdf"/>
    <hyperlink ref="AU28" r:id="rId346" location="" tooltip="" display="https://raw.githubusercontent.com/cooknation/itv/refs/heads/main/itv_drawing_DELTA_MAX_NG_30_A_DP.pdf"/>
    <hyperlink ref="AV28" r:id="rId347" location="" tooltip="" display="https://raw.githubusercontent.com/cooknation/itv/refs/heads/main/itv_catalogue_DELTA_MAX_NG_30_A_DP.pdf"/>
    <hyperlink ref="AW28" r:id="rId348" location="" tooltip="" display="https://raw.githubusercontent.com/cooknation/itv/refs/heads/main/itv_photo_DELTA_MAX_NG_30_A_DP.jpg"/>
    <hyperlink ref="AX28" r:id="rId349" location="" tooltip="" display="https://raw.githubusercontent.com/cooknation/itv/refs/heads/main/itv_card_DELTA_MAX_NG_30_A_DP.pdf"/>
    <hyperlink ref="AY28" r:id="rId350" location="" tooltip="" display="https://raw.githubusercontent.com/cooknation/itv/refs/heads/main/itv_brandcatalogue.pdf"/>
    <hyperlink ref="AZ28" r:id="rId351" location="" tooltip="" display="https://raw.githubusercontent.com/cooknation/itv/refs/heads/main/itv_price.pdf"/>
    <hyperlink ref="AN29" r:id="rId352" location="" tooltip="" display="https://raw.githubusercontent.com/cooknation/itv/refs/heads/main/itv_video_DELTA_MAX_NG_30_W.mp4"/>
    <hyperlink ref="AO29" r:id="rId353" location="" tooltip="" display="https://raw.githubusercontent.com/cooknation/itv/refs/heads/main/itv_image_DELTA_MAX_NG_30_W.jpg"/>
    <hyperlink ref="AP29" r:id="rId354" location="" tooltip="" display="https://raw.githubusercontent.com/cooknation/itv/refs/heads/main/itv_image_2_DELTA_MAX_NG_30_W.jpg"/>
    <hyperlink ref="AQ29" r:id="rId355" location="" tooltip="" display="https://raw.githubusercontent.com/cooknation/itv/refs/heads/main/itv_image_3_DELTA_MAX_NG_30_W.jpg"/>
    <hyperlink ref="AR29" r:id="rId356" location="" tooltip="" display="https://raw.githubusercontent.com/cooknation/itv/refs/heads/main/itv_datasheet_DELTA_MAX_NG_30_W.pdf"/>
    <hyperlink ref="AS29" r:id="rId357" location="" tooltip="" display="https://raw.githubusercontent.com/cooknation/itv/refs/heads/main/itv_manual_DELTA_MAX_NG_30_W.pdf"/>
    <hyperlink ref="AT29" r:id="rId358" location="" tooltip="" display="https://raw.githubusercontent.com/cooknation/itv/refs/heads/main/itv_technicalmanual_DELTA_MAX_NG_30_W.pdf"/>
    <hyperlink ref="AU29" r:id="rId359" location="" tooltip="" display="https://raw.githubusercontent.com/cooknation/itv/refs/heads/main/itv_drawing_DELTA_MAX_NG_30_W.pdf"/>
    <hyperlink ref="AV29" r:id="rId360" location="" tooltip="" display="https://raw.githubusercontent.com/cooknation/itv/refs/heads/main/itv_catalogue_DELTA_MAX_NG_30_W.pdf"/>
    <hyperlink ref="AW29" r:id="rId361" location="" tooltip="" display="https://raw.githubusercontent.com/cooknation/itv/refs/heads/main/itv_photo_DELTA_MAX_NG_30_W.jpg"/>
    <hyperlink ref="AX29" r:id="rId362" location="" tooltip="" display="https://raw.githubusercontent.com/cooknation/itv/refs/heads/main/itv_card_DELTA_MAX_NG_30_W.pdf"/>
    <hyperlink ref="AY29" r:id="rId363" location="" tooltip="" display="https://raw.githubusercontent.com/cooknation/itv/refs/heads/main/itv_brandcatalogue.pdf"/>
    <hyperlink ref="AZ29" r:id="rId364" location="" tooltip="" display="https://raw.githubusercontent.com/cooknation/itv/refs/heads/main/itv_price.pdf"/>
    <hyperlink ref="AN30" r:id="rId365" location="" tooltip="" display="https://raw.githubusercontent.com/cooknation/itv/refs/heads/main/itv_video_DELTA_MAX_NG_35_A.mp4"/>
    <hyperlink ref="AO30" r:id="rId366" location="" tooltip="" display="https://raw.githubusercontent.com/cooknation/itv/refs/heads/main/itv_image_DELTA_MAX_NG_35_A.jpg"/>
    <hyperlink ref="AP30" r:id="rId367" location="" tooltip="" display="https://raw.githubusercontent.com/cooknation/itv/refs/heads/main/itv_image_2_DELTA_MAX_NG_35_A.jpg"/>
    <hyperlink ref="AQ30" r:id="rId368" location="" tooltip="" display="https://raw.githubusercontent.com/cooknation/itv/refs/heads/main/itv_image_3_DELTA_MAX_NG_35_A.jpg"/>
    <hyperlink ref="AR30" r:id="rId369" location="" tooltip="" display="https://raw.githubusercontent.com/cooknation/itv/refs/heads/main/itv_datasheet_DELTA_MAX_NG_35_A.pdf"/>
    <hyperlink ref="AS30" r:id="rId370" location="" tooltip="" display="https://raw.githubusercontent.com/cooknation/itv/refs/heads/main/itv_manual_DELTA_MAX_NG_35_A.pdf"/>
    <hyperlink ref="AT30" r:id="rId371" location="" tooltip="" display="https://raw.githubusercontent.com/cooknation/itv/refs/heads/main/itv_technicalmanual_DELTA_MAX_NG_35_A.pdf"/>
    <hyperlink ref="AU30" r:id="rId372" location="" tooltip="" display="https://raw.githubusercontent.com/cooknation/itv/refs/heads/main/itv_drawing_DELTA_MAX_NG_35_A.pdf"/>
    <hyperlink ref="AV30" r:id="rId373" location="" tooltip="" display="https://raw.githubusercontent.com/cooknation/itv/refs/heads/main/itv_catalogue_DELTA_MAX_NG_35_A.pdf"/>
    <hyperlink ref="AW30" r:id="rId374" location="" tooltip="" display="https://raw.githubusercontent.com/cooknation/itv/refs/heads/main/itv_photo_DELTA_MAX_NG_35_A.jpg"/>
    <hyperlink ref="AX30" r:id="rId375" location="" tooltip="" display="https://raw.githubusercontent.com/cooknation/itv/refs/heads/main/itv_card_DELTA_MAX_NG_35_A.pdf"/>
    <hyperlink ref="AY30" r:id="rId376" location="" tooltip="" display="https://raw.githubusercontent.com/cooknation/itv/refs/heads/main/itv_brandcatalogue.pdf"/>
    <hyperlink ref="AZ30" r:id="rId377" location="" tooltip="" display="https://raw.githubusercontent.com/cooknation/itv/refs/heads/main/itv_price.pdf"/>
    <hyperlink ref="AN31" r:id="rId378" location="" tooltip="" display="https://raw.githubusercontent.com/cooknation/itv/refs/heads/main/itv_video_DELTA_MAX_NG_35_A_DP.mp4"/>
    <hyperlink ref="AO31" r:id="rId379" location="" tooltip="" display="https://raw.githubusercontent.com/cooknation/itv/refs/heads/main/itv_image_DELTA_MAX_NG_35_A_DP.jpg"/>
    <hyperlink ref="AP31" r:id="rId380" location="" tooltip="" display="https://raw.githubusercontent.com/cooknation/itv/refs/heads/main/itv_image_2_DELTA_MAX_NG_35_A_DP.jpg"/>
    <hyperlink ref="AQ31" r:id="rId381" location="" tooltip="" display="https://raw.githubusercontent.com/cooknation/itv/refs/heads/main/itv_image_3_DELTA_MAX_NG_35_A_DP.jpg"/>
    <hyperlink ref="AR31" r:id="rId382" location="" tooltip="" display="https://raw.githubusercontent.com/cooknation/itv/refs/heads/main/itv_datasheet_DELTA_MAX_NG_35_A_DP.pdf"/>
    <hyperlink ref="AS31" r:id="rId383" location="" tooltip="" display="https://raw.githubusercontent.com/cooknation/itv/refs/heads/main/itv_manual_DELTA_MAX_NG_35_A_DP.pdf"/>
    <hyperlink ref="AT31" r:id="rId384" location="" tooltip="" display="https://raw.githubusercontent.com/cooknation/itv/refs/heads/main/itv_technicalmanual_DELTA_MAX_NG_35_A_DP.pdf"/>
    <hyperlink ref="AU31" r:id="rId385" location="" tooltip="" display="https://raw.githubusercontent.com/cooknation/itv/refs/heads/main/itv_drawing_DELTA_MAX_NG_35_A_DP.pdf"/>
    <hyperlink ref="AV31" r:id="rId386" location="" tooltip="" display="https://raw.githubusercontent.com/cooknation/itv/refs/heads/main/itv_catalogue_DELTA_MAX_NG_35_A_DP.pdf"/>
    <hyperlink ref="AW31" r:id="rId387" location="" tooltip="" display="https://raw.githubusercontent.com/cooknation/itv/refs/heads/main/itv_photo_DELTA_MAX_NG_35_A_DP.jpg"/>
    <hyperlink ref="AX31" r:id="rId388" location="" tooltip="" display="https://raw.githubusercontent.com/cooknation/itv/refs/heads/main/itv_card_DELTA_MAX_NG_35_A_DP.pdf"/>
    <hyperlink ref="AY31" r:id="rId389" location="" tooltip="" display="https://raw.githubusercontent.com/cooknation/itv/refs/heads/main/itv_brandcatalogue.pdf"/>
    <hyperlink ref="AZ31" r:id="rId390" location="" tooltip="" display="https://raw.githubusercontent.com/cooknation/itv/refs/heads/main/itv_price.pdf"/>
    <hyperlink ref="AN32" r:id="rId391" location="" tooltip="" display="https://raw.githubusercontent.com/cooknation/itv/refs/heads/main/itv_video_DELTA_MAX_NG_35_W.mp4"/>
    <hyperlink ref="AO32" r:id="rId392" location="" tooltip="" display="https://raw.githubusercontent.com/cooknation/itv/refs/heads/main/itv_image_DELTA_MAX_NG_35_W.jpg"/>
    <hyperlink ref="AP32" r:id="rId393" location="" tooltip="" display="https://raw.githubusercontent.com/cooknation/itv/refs/heads/main/itv_image_2_DELTA_MAX_NG_35_W.jpg"/>
    <hyperlink ref="AQ32" r:id="rId394" location="" tooltip="" display="https://raw.githubusercontent.com/cooknation/itv/refs/heads/main/itv_image_3_DELTA_MAX_NG_35_W.jpg"/>
    <hyperlink ref="AR32" r:id="rId395" location="" tooltip="" display="https://raw.githubusercontent.com/cooknation/itv/refs/heads/main/itv_datasheet_DELTA_MAX_NG_35_W.pdf"/>
    <hyperlink ref="AS32" r:id="rId396" location="" tooltip="" display="https://raw.githubusercontent.com/cooknation/itv/refs/heads/main/itv_manual_DELTA_MAX_NG_35_W.pdf"/>
    <hyperlink ref="AT32" r:id="rId397" location="" tooltip="" display="https://raw.githubusercontent.com/cooknation/itv/refs/heads/main/itv_technicalmanual_DELTA_MAX_NG_35_W.pdf"/>
    <hyperlink ref="AU32" r:id="rId398" location="" tooltip="" display="https://raw.githubusercontent.com/cooknation/itv/refs/heads/main/itv_drawing_DELTA_MAX_NG_35_W.pdf"/>
    <hyperlink ref="AV32" r:id="rId399" location="" tooltip="" display="https://raw.githubusercontent.com/cooknation/itv/refs/heads/main/itv_catalogue_DELTA_MAX_NG_35_W.pdf"/>
    <hyperlink ref="AW32" r:id="rId400" location="" tooltip="" display="https://raw.githubusercontent.com/cooknation/itv/refs/heads/main/itv_photo_DELTA_MAX_NG_35_W.jpg"/>
    <hyperlink ref="AX32" r:id="rId401" location="" tooltip="" display="https://raw.githubusercontent.com/cooknation/itv/refs/heads/main/itv_card_DELTA_MAX_NG_35_W.pdf"/>
    <hyperlink ref="AY32" r:id="rId402" location="" tooltip="" display="https://raw.githubusercontent.com/cooknation/itv/refs/heads/main/itv_brandcatalogue.pdf"/>
    <hyperlink ref="AZ32" r:id="rId403" location="" tooltip="" display="https://raw.githubusercontent.com/cooknation/itv/refs/heads/main/itv_price.pdf"/>
    <hyperlink ref="AN33" r:id="rId404" location="" tooltip="" display="https://raw.githubusercontent.com/cooknation/itv/refs/heads/main/itv_video_DELTA_MAX_NG_45_A.mp4"/>
    <hyperlink ref="AO33" r:id="rId405" location="" tooltip="" display="https://raw.githubusercontent.com/cooknation/itv/refs/heads/main/itv_image_DELTA_MAX_NG_45_A.jpg"/>
    <hyperlink ref="AP33" r:id="rId406" location="" tooltip="" display="https://raw.githubusercontent.com/cooknation/itv/refs/heads/main/itv_image_2_DELTA_MAX_NG_45_A.jpg"/>
    <hyperlink ref="AQ33" r:id="rId407" location="" tooltip="" display="https://raw.githubusercontent.com/cooknation/itv/refs/heads/main/itv_image_3_DELTA_MAX_NG_45_A.jpg"/>
    <hyperlink ref="AR33" r:id="rId408" location="" tooltip="" display="https://raw.githubusercontent.com/cooknation/itv/refs/heads/main/itv_datasheet_DELTA_MAX_NG_45_A.pdf"/>
    <hyperlink ref="AS33" r:id="rId409" location="" tooltip="" display="https://raw.githubusercontent.com/cooknation/itv/refs/heads/main/itv_manual_DELTA_MAX_NG_45_A.pdf"/>
    <hyperlink ref="AT33" r:id="rId410" location="" tooltip="" display="https://raw.githubusercontent.com/cooknation/itv/refs/heads/main/itv_technicalmanual_DELTA_MAX_NG_45_A.pdf"/>
    <hyperlink ref="AU33" r:id="rId411" location="" tooltip="" display="https://raw.githubusercontent.com/cooknation/itv/refs/heads/main/itv_drawing_DELTA_MAX_NG_45_A.pdf"/>
    <hyperlink ref="AV33" r:id="rId412" location="" tooltip="" display="https://raw.githubusercontent.com/cooknation/itv/refs/heads/main/itv_catalogue_DELTA_MAX_NG_45_A.pdf"/>
    <hyperlink ref="AW33" r:id="rId413" location="" tooltip="" display="https://raw.githubusercontent.com/cooknation/itv/refs/heads/main/itv_photo_DELTA_MAX_NG_45_A.jpg"/>
    <hyperlink ref="AX33" r:id="rId414" location="" tooltip="" display="https://raw.githubusercontent.com/cooknation/itv/refs/heads/main/itv_card_DELTA_MAX_NG_45_A.pdf"/>
    <hyperlink ref="AY33" r:id="rId415" location="" tooltip="" display="https://raw.githubusercontent.com/cooknation/itv/refs/heads/main/itv_brandcatalogue.pdf"/>
    <hyperlink ref="AZ33" r:id="rId416" location="" tooltip="" display="https://raw.githubusercontent.com/cooknation/itv/refs/heads/main/itv_price.pdf"/>
    <hyperlink ref="AN34" r:id="rId417" location="" tooltip="" display="https://raw.githubusercontent.com/cooknation/itv/refs/heads/main/itv_video_DELTA_MAX_NG_45_A_DP.mp4"/>
    <hyperlink ref="AO34" r:id="rId418" location="" tooltip="" display="https://raw.githubusercontent.com/cooknation/itv/refs/heads/main/itv_image_DELTA_MAX_NG_45_A_DP.jpg"/>
    <hyperlink ref="AP34" r:id="rId419" location="" tooltip="" display="https://raw.githubusercontent.com/cooknation/itv/refs/heads/main/itv_image_2_DELTA_MAX_NG_45_A_DP.jpg"/>
    <hyperlink ref="AQ34" r:id="rId420" location="" tooltip="" display="https://raw.githubusercontent.com/cooknation/itv/refs/heads/main/itv_image_3_DELTA_MAX_NG_45_A_DP.jpg"/>
    <hyperlink ref="AR34" r:id="rId421" location="" tooltip="" display="https://raw.githubusercontent.com/cooknation/itv/refs/heads/main/itv_datasheet_DELTA_MAX_NG_45_A_DP.pdf"/>
    <hyperlink ref="AS34" r:id="rId422" location="" tooltip="" display="https://raw.githubusercontent.com/cooknation/itv/refs/heads/main/itv_manual_DELTA_MAX_NG_45_A_DP.pdf"/>
    <hyperlink ref="AT34" r:id="rId423" location="" tooltip="" display="https://raw.githubusercontent.com/cooknation/itv/refs/heads/main/itv_technicalmanual_DELTA_MAX_NG_45_A_DP.pdf"/>
    <hyperlink ref="AU34" r:id="rId424" location="" tooltip="" display="https://raw.githubusercontent.com/cooknation/itv/refs/heads/main/itv_drawing_DELTA_MAX_NG_45_A_DP.pdf"/>
    <hyperlink ref="AV34" r:id="rId425" location="" tooltip="" display="https://raw.githubusercontent.com/cooknation/itv/refs/heads/main/itv_catalogue_DELTA_MAX_NG_45_A_DP.pdf"/>
    <hyperlink ref="AW34" r:id="rId426" location="" tooltip="" display="https://raw.githubusercontent.com/cooknation/itv/refs/heads/main/itv_photo_DELTA_MAX_NG_45_A_DP.jpg"/>
    <hyperlink ref="AX34" r:id="rId427" location="" tooltip="" display="https://raw.githubusercontent.com/cooknation/itv/refs/heads/main/itv_card_DELTA_MAX_NG_45_A_DP.pdf"/>
    <hyperlink ref="AY34" r:id="rId428" location="" tooltip="" display="https://raw.githubusercontent.com/cooknation/itv/refs/heads/main/itv_brandcatalogue.pdf"/>
    <hyperlink ref="AZ34" r:id="rId429" location="" tooltip="" display="https://raw.githubusercontent.com/cooknation/itv/refs/heads/main/itv_price.pdf"/>
    <hyperlink ref="AN35" r:id="rId430" location="" tooltip="" display="https://raw.githubusercontent.com/cooknation/itv/refs/heads/main/itv_video_DELTA_MAX_NG_45_W.mp4"/>
    <hyperlink ref="AO35" r:id="rId431" location="" tooltip="" display="https://raw.githubusercontent.com/cooknation/itv/refs/heads/main/itv_image_DELTA_MAX_NG_45_W.jpg"/>
    <hyperlink ref="AP35" r:id="rId432" location="" tooltip="" display="https://raw.githubusercontent.com/cooknation/itv/refs/heads/main/itv_image_2_DELTA_MAX_NG_45_W.jpg"/>
    <hyperlink ref="AQ35" r:id="rId433" location="" tooltip="" display="https://raw.githubusercontent.com/cooknation/itv/refs/heads/main/itv_image_3_DELTA_MAX_NG_45_W.jpg"/>
    <hyperlink ref="AR35" r:id="rId434" location="" tooltip="" display="https://raw.githubusercontent.com/cooknation/itv/refs/heads/main/itv_datasheet_DELTA_MAX_NG_45_W.pdf"/>
    <hyperlink ref="AS35" r:id="rId435" location="" tooltip="" display="https://raw.githubusercontent.com/cooknation/itv/refs/heads/main/itv_manual_DELTA_MAX_NG_45_W.pdf"/>
    <hyperlink ref="AT35" r:id="rId436" location="" tooltip="" display="https://raw.githubusercontent.com/cooknation/itv/refs/heads/main/itv_technicalmanual_DELTA_MAX_NG_45_W.pdf"/>
    <hyperlink ref="AU35" r:id="rId437" location="" tooltip="" display="https://raw.githubusercontent.com/cooknation/itv/refs/heads/main/itv_drawing_DELTA_MAX_NG_45_W.pdf"/>
    <hyperlink ref="AV35" r:id="rId438" location="" tooltip="" display="https://raw.githubusercontent.com/cooknation/itv/refs/heads/main/itv_catalogue_DELTA_MAX_NG_45_W.pdf"/>
    <hyperlink ref="AW35" r:id="rId439" location="" tooltip="" display="https://raw.githubusercontent.com/cooknation/itv/refs/heads/main/itv_photo_DELTA_MAX_NG_45_W.jpg"/>
    <hyperlink ref="AX35" r:id="rId440" location="" tooltip="" display="https://raw.githubusercontent.com/cooknation/itv/refs/heads/main/itv_card_DELTA_MAX_NG_45_W.pdf"/>
    <hyperlink ref="AY35" r:id="rId441" location="" tooltip="" display="https://raw.githubusercontent.com/cooknation/itv/refs/heads/main/itv_brandcatalogue.pdf"/>
    <hyperlink ref="AZ35" r:id="rId442" location="" tooltip="" display="https://raw.githubusercontent.com/cooknation/itv/refs/heads/main/itv_price.pdf"/>
    <hyperlink ref="AN36" r:id="rId443" location="" tooltip="" display="https://raw.githubusercontent.com/cooknation/itv/refs/heads/main/itv_video_DELTA_MAX_NG_60_A.mp4"/>
    <hyperlink ref="AO36" r:id="rId444" location="" tooltip="" display="https://raw.githubusercontent.com/cooknation/itv/refs/heads/main/itv_image_DELTA_MAX_NG_60_A.jpg"/>
    <hyperlink ref="AP36" r:id="rId445" location="" tooltip="" display="https://raw.githubusercontent.com/cooknation/itv/refs/heads/main/itv_image_2_DELTA_MAX_NG_60_A.jpg"/>
    <hyperlink ref="AQ36" r:id="rId446" location="" tooltip="" display="https://raw.githubusercontent.com/cooknation/itv/refs/heads/main/itv_image_3_DELTA_MAX_NG_60_A.jpg"/>
    <hyperlink ref="AR36" r:id="rId447" location="" tooltip="" display="https://raw.githubusercontent.com/cooknation/itv/refs/heads/main/itv_datasheet_DELTA_MAX_NG_60_A.pdf"/>
    <hyperlink ref="AS36" r:id="rId448" location="" tooltip="" display="https://raw.githubusercontent.com/cooknation/itv/refs/heads/main/itv_manual_DELTA_MAX_NG_60_A.pdf"/>
    <hyperlink ref="AT36" r:id="rId449" location="" tooltip="" display="https://raw.githubusercontent.com/cooknation/itv/refs/heads/main/itv_technicalmanual_DELTA_MAX_NG_60_A.pdf"/>
    <hyperlink ref="AU36" r:id="rId450" location="" tooltip="" display="https://raw.githubusercontent.com/cooknation/itv/refs/heads/main/itv_drawing_DELTA_MAX_NG_60_A.pdf"/>
    <hyperlink ref="AV36" r:id="rId451" location="" tooltip="" display="https://raw.githubusercontent.com/cooknation/itv/refs/heads/main/itv_catalogue_DELTA_MAX_NG_60_A.pdf"/>
    <hyperlink ref="AW36" r:id="rId452" location="" tooltip="" display="https://raw.githubusercontent.com/cooknation/itv/refs/heads/main/itv_photo_DELTA_MAX_NG_60_A.jpg"/>
    <hyperlink ref="AX36" r:id="rId453" location="" tooltip="" display="https://raw.githubusercontent.com/cooknation/itv/refs/heads/main/itv_card_DELTA_MAX_NG_60_A.pdf"/>
    <hyperlink ref="AY36" r:id="rId454" location="" tooltip="" display="https://raw.githubusercontent.com/cooknation/itv/refs/heads/main/itv_brandcatalogue.pdf"/>
    <hyperlink ref="AZ36" r:id="rId455" location="" tooltip="" display="https://raw.githubusercontent.com/cooknation/itv/refs/heads/main/itv_price.pdf"/>
    <hyperlink ref="AN37" r:id="rId456" location="" tooltip="" display="https://raw.githubusercontent.com/cooknation/itv/refs/heads/main/itv_video_DELTA_MAX_NG_60_A_DP.mp4"/>
    <hyperlink ref="AO37" r:id="rId457" location="" tooltip="" display="https://raw.githubusercontent.com/cooknation/itv/refs/heads/main/itv_image_DELTA_MAX_NG_60_A_DP.jpg"/>
    <hyperlink ref="AP37" r:id="rId458" location="" tooltip="" display="https://raw.githubusercontent.com/cooknation/itv/refs/heads/main/itv_image_2_DELTA_MAX_NG_60_A_DP.jpg"/>
    <hyperlink ref="AQ37" r:id="rId459" location="" tooltip="" display="https://raw.githubusercontent.com/cooknation/itv/refs/heads/main/itv_image_3_DELTA_MAX_NG_60_A_DP.jpg"/>
    <hyperlink ref="AR37" r:id="rId460" location="" tooltip="" display="https://raw.githubusercontent.com/cooknation/itv/refs/heads/main/itv_datasheet_DELTA_MAX_NG_60_A_DP.pdf"/>
    <hyperlink ref="AS37" r:id="rId461" location="" tooltip="" display="https://raw.githubusercontent.com/cooknation/itv/refs/heads/main/itv_manual_DELTA_MAX_NG_60_A_DP.pdf"/>
    <hyperlink ref="AT37" r:id="rId462" location="" tooltip="" display="https://raw.githubusercontent.com/cooknation/itv/refs/heads/main/itv_technicalmanual_DELTA_MAX_NG_60_A_DP.pdf"/>
    <hyperlink ref="AU37" r:id="rId463" location="" tooltip="" display="https://raw.githubusercontent.com/cooknation/itv/refs/heads/main/itv_drawing_DELTA_MAX_NG_60_A_DP.pdf"/>
    <hyperlink ref="AV37" r:id="rId464" location="" tooltip="" display="https://raw.githubusercontent.com/cooknation/itv/refs/heads/main/itv_catalogue_DELTA_MAX_NG_60_A_DP.pdf"/>
    <hyperlink ref="AW37" r:id="rId465" location="" tooltip="" display="https://raw.githubusercontent.com/cooknation/itv/refs/heads/main/itv_photo_DELTA_MAX_NG_60_A_DP.jpg"/>
    <hyperlink ref="AX37" r:id="rId466" location="" tooltip="" display="https://raw.githubusercontent.com/cooknation/itv/refs/heads/main/itv_card_DELTA_MAX_NG_60_A_DP.pdf"/>
    <hyperlink ref="AY37" r:id="rId467" location="" tooltip="" display="https://raw.githubusercontent.com/cooknation/itv/refs/heads/main/itv_brandcatalogue.pdf"/>
    <hyperlink ref="AZ37" r:id="rId468" location="" tooltip="" display="https://raw.githubusercontent.com/cooknation/itv/refs/heads/main/itv_price.pdf"/>
    <hyperlink ref="AN38" r:id="rId469" location="" tooltip="" display="https://raw.githubusercontent.com/cooknation/itv/refs/heads/main/itv_video_DELTA_MAX_NG_60_W.mp4"/>
    <hyperlink ref="AO38" r:id="rId470" location="" tooltip="" display="https://raw.githubusercontent.com/cooknation/itv/refs/heads/main/itv_image_DELTA_MAX_NG_60_W.jpg"/>
    <hyperlink ref="AP38" r:id="rId471" location="" tooltip="" display="https://raw.githubusercontent.com/cooknation/itv/refs/heads/main/itv_image_2_DELTA_MAX_NG_60_W.jpg"/>
    <hyperlink ref="AQ38" r:id="rId472" location="" tooltip="" display="https://raw.githubusercontent.com/cooknation/itv/refs/heads/main/itv_image_3_DELTA_MAX_NG_60_W.jpg"/>
    <hyperlink ref="AR38" r:id="rId473" location="" tooltip="" display="https://raw.githubusercontent.com/cooknation/itv/refs/heads/main/itv_datasheet_DELTA_MAX_NG_60_W.pdf"/>
    <hyperlink ref="AS38" r:id="rId474" location="" tooltip="" display="https://raw.githubusercontent.com/cooknation/itv/refs/heads/main/itv_manual_DELTA_MAX_NG_60_W.pdf"/>
    <hyperlink ref="AT38" r:id="rId475" location="" tooltip="" display="https://raw.githubusercontent.com/cooknation/itv/refs/heads/main/itv_technicalmanual_DELTA_MAX_NG_60_W.pdf"/>
    <hyperlink ref="AU38" r:id="rId476" location="" tooltip="" display="https://raw.githubusercontent.com/cooknation/itv/refs/heads/main/itv_drawing_DELTA_MAX_NG_60_W.pdf"/>
    <hyperlink ref="AV38" r:id="rId477" location="" tooltip="" display="https://raw.githubusercontent.com/cooknation/itv/refs/heads/main/itv_catalogue_DELTA_MAX_NG_60_W.pdf"/>
    <hyperlink ref="AW38" r:id="rId478" location="" tooltip="" display="https://raw.githubusercontent.com/cooknation/itv/refs/heads/main/itv_photo_DELTA_MAX_NG_60_W.jpg"/>
    <hyperlink ref="AX38" r:id="rId479" location="" tooltip="" display="https://raw.githubusercontent.com/cooknation/itv/refs/heads/main/itv_card_DELTA_MAX_NG_60_W.pdf"/>
    <hyperlink ref="AY38" r:id="rId480" location="" tooltip="" display="https://raw.githubusercontent.com/cooknation/itv/refs/heads/main/itv_brandcatalogue.pdf"/>
    <hyperlink ref="AZ38" r:id="rId481" location="" tooltip="" display="https://raw.githubusercontent.com/cooknation/itv/refs/heads/main/itv_price.pdf"/>
    <hyperlink ref="AN39" r:id="rId482" location="" tooltip="" display="https://raw.githubusercontent.com/cooknation/itv/refs/heads/main/itv_video_DELTA_MAX_NG_80_A.mp4"/>
    <hyperlink ref="AO39" r:id="rId483" location="" tooltip="" display="https://raw.githubusercontent.com/cooknation/itv/refs/heads/main/itv_image_DELTA_MAX_NG_80_A.jpg"/>
    <hyperlink ref="AP39" r:id="rId484" location="" tooltip="" display="https://raw.githubusercontent.com/cooknation/itv/refs/heads/main/itv_image_2_DELTA_MAX_NG_80_A.jpg"/>
    <hyperlink ref="AQ39" r:id="rId485" location="" tooltip="" display="https://raw.githubusercontent.com/cooknation/itv/refs/heads/main/itv_image_3_DELTA_MAX_NG_80_A.jpg"/>
    <hyperlink ref="AR39" r:id="rId486" location="" tooltip="" display="https://raw.githubusercontent.com/cooknation/itv/refs/heads/main/itv_datasheet_DELTA_MAX_NG_80_A.pdf"/>
    <hyperlink ref="AS39" r:id="rId487" location="" tooltip="" display="https://raw.githubusercontent.com/cooknation/itv/refs/heads/main/itv_manual_DELTA_MAX_NG_80_A.pdf"/>
    <hyperlink ref="AT39" r:id="rId488" location="" tooltip="" display="https://raw.githubusercontent.com/cooknation/itv/refs/heads/main/itv_technicalmanual_DELTA_MAX_NG_80_A.pdf"/>
    <hyperlink ref="AU39" r:id="rId489" location="" tooltip="" display="https://raw.githubusercontent.com/cooknation/itv/refs/heads/main/itv_drawing_DELTA_MAX_NG_80_A.pdf"/>
    <hyperlink ref="AV39" r:id="rId490" location="" tooltip="" display="https://raw.githubusercontent.com/cooknation/itv/refs/heads/main/itv_catalogue_DELTA_MAX_NG_80_A.pdf"/>
    <hyperlink ref="AW39" r:id="rId491" location="" tooltip="" display="https://raw.githubusercontent.com/cooknation/itv/refs/heads/main/itv_photo_DELTA_MAX_NG_80_A.jpg"/>
    <hyperlink ref="AX39" r:id="rId492" location="" tooltip="" display="https://raw.githubusercontent.com/cooknation/itv/refs/heads/main/itv_card_DELTA_MAX_NG_80_A.pdf"/>
    <hyperlink ref="AY39" r:id="rId493" location="" tooltip="" display="https://raw.githubusercontent.com/cooknation/itv/refs/heads/main/itv_brandcatalogue.pdf"/>
    <hyperlink ref="AZ39" r:id="rId494" location="" tooltip="" display="https://raw.githubusercontent.com/cooknation/itv/refs/heads/main/itv_price.pdf"/>
    <hyperlink ref="AN40" r:id="rId495" location="" tooltip="" display="https://raw.githubusercontent.com/cooknation/itv/refs/heads/main/itv_video_DELTA_MAX_NG_80_A_DP.mp4"/>
    <hyperlink ref="AO40" r:id="rId496" location="" tooltip="" display="https://raw.githubusercontent.com/cooknation/itv/refs/heads/main/itv_image_DELTA_MAX_NG_80_A_DP.jpg"/>
    <hyperlink ref="AP40" r:id="rId497" location="" tooltip="" display="https://raw.githubusercontent.com/cooknation/itv/refs/heads/main/itv_image_2_DELTA_MAX_NG_80_A_DP.jpg"/>
    <hyperlink ref="AQ40" r:id="rId498" location="" tooltip="" display="https://raw.githubusercontent.com/cooknation/itv/refs/heads/main/itv_image_3_DELTA_MAX_NG_80_A_DP.jpg"/>
    <hyperlink ref="AR40" r:id="rId499" location="" tooltip="" display="https://raw.githubusercontent.com/cooknation/itv/refs/heads/main/itv_datasheet_DELTA_MAX_NG_80_A_DP.pdf"/>
    <hyperlink ref="AS40" r:id="rId500" location="" tooltip="" display="https://raw.githubusercontent.com/cooknation/itv/refs/heads/main/itv_manual_DELTA_MAX_NG_80_A_DP.pdf"/>
    <hyperlink ref="AT40" r:id="rId501" location="" tooltip="" display="https://raw.githubusercontent.com/cooknation/itv/refs/heads/main/itv_technicalmanual_DELTA_MAX_NG_80_A_DP.pdf"/>
    <hyperlink ref="AU40" r:id="rId502" location="" tooltip="" display="https://raw.githubusercontent.com/cooknation/itv/refs/heads/main/itv_drawing_DELTA_MAX_NG_80_A_DP.pdf"/>
    <hyperlink ref="AV40" r:id="rId503" location="" tooltip="" display="https://raw.githubusercontent.com/cooknation/itv/refs/heads/main/itv_catalogue_DELTA_MAX_NG_80_A_DP.pdf"/>
    <hyperlink ref="AW40" r:id="rId504" location="" tooltip="" display="https://raw.githubusercontent.com/cooknation/itv/refs/heads/main/itv_photo_DELTA_MAX_NG_80_A_DP.jpg"/>
    <hyperlink ref="AX40" r:id="rId505" location="" tooltip="" display="https://raw.githubusercontent.com/cooknation/itv/refs/heads/main/itv_card_DELTA_MAX_NG_80_A_DP.pdf"/>
    <hyperlink ref="AY40" r:id="rId506" location="" tooltip="" display="https://raw.githubusercontent.com/cooknation/itv/refs/heads/main/itv_brandcatalogue.pdf"/>
    <hyperlink ref="AZ40" r:id="rId507" location="" tooltip="" display="https://raw.githubusercontent.com/cooknation/itv/refs/heads/main/itv_price.pdf"/>
    <hyperlink ref="AN41" r:id="rId508" location="" tooltip="" display="https://raw.githubusercontent.com/cooknation/itv/refs/heads/main/itv_video_DELTA_MAX_NG_80_W.mp4"/>
    <hyperlink ref="AO41" r:id="rId509" location="" tooltip="" display="https://raw.githubusercontent.com/cooknation/itv/refs/heads/main/itv_image_DELTA_MAX_NG_80_W.jpg"/>
    <hyperlink ref="AP41" r:id="rId510" location="" tooltip="" display="https://raw.githubusercontent.com/cooknation/itv/refs/heads/main/itv_image_2_DELTA_MAX_NG_80_W.jpg"/>
    <hyperlink ref="AQ41" r:id="rId511" location="" tooltip="" display="https://raw.githubusercontent.com/cooknation/itv/refs/heads/main/itv_image_3_DELTA_MAX_NG_80_W.jpg"/>
    <hyperlink ref="AR41" r:id="rId512" location="" tooltip="" display="https://raw.githubusercontent.com/cooknation/itv/refs/heads/main/itv_datasheet_DELTA_MAX_NG_80_W.pdf"/>
    <hyperlink ref="AS41" r:id="rId513" location="" tooltip="" display="https://raw.githubusercontent.com/cooknation/itv/refs/heads/main/itv_manual_DELTA_MAX_NG_80_W.pdf"/>
    <hyperlink ref="AT41" r:id="rId514" location="" tooltip="" display="https://raw.githubusercontent.com/cooknation/itv/refs/heads/main/itv_technicalmanual_DELTA_MAX_NG_80_W.pdf"/>
    <hyperlink ref="AU41" r:id="rId515" location="" tooltip="" display="https://raw.githubusercontent.com/cooknation/itv/refs/heads/main/itv_drawing_DELTA_MAX_NG_80_W.pdf"/>
    <hyperlink ref="AV41" r:id="rId516" location="" tooltip="" display="https://raw.githubusercontent.com/cooknation/itv/refs/heads/main/itv_catalogue_DELTA_MAX_NG_80_W.pdf"/>
    <hyperlink ref="AW41" r:id="rId517" location="" tooltip="" display="https://raw.githubusercontent.com/cooknation/itv/refs/heads/main/itv_photo_DELTA_MAX_NG_80_W.jpg"/>
    <hyperlink ref="AX41" r:id="rId518" location="" tooltip="" display="https://raw.githubusercontent.com/cooknation/itv/refs/heads/main/itv_card_DELTA_MAX_NG_80_W.pdf"/>
    <hyperlink ref="AY41" r:id="rId519" location="" tooltip="" display="https://raw.githubusercontent.com/cooknation/itv/refs/heads/main/itv_brandcatalogue.pdf"/>
    <hyperlink ref="AZ41" r:id="rId520" location="" tooltip="" display="https://raw.githubusercontent.com/cooknation/itv/refs/heads/main/itv_price.pdf"/>
    <hyperlink ref="AN42" r:id="rId521" location="" tooltip="" display="https://raw.githubusercontent.com/cooknation/itv/refs/heads/main/itv_video_DISPENSER_DHD_130_SLIM.mp4"/>
    <hyperlink ref="AO42" r:id="rId522" location="" tooltip="" display="https://raw.githubusercontent.com/cooknation/itv/refs/heads/main/itv_image_DISPENSER_DHD_130_SLIM.jpg"/>
    <hyperlink ref="AP42" r:id="rId523" location="" tooltip="" display="https://raw.githubusercontent.com/cooknation/itv/refs/heads/main/itv_image_2_DISPENSER_DHD_130_SLIM.jpg"/>
    <hyperlink ref="AQ42" r:id="rId524" location="" tooltip="" display="https://raw.githubusercontent.com/cooknation/itv/refs/heads/main/itv_image_3_DISPENSER_DHD_130_SLIM.jpg"/>
    <hyperlink ref="AR42" r:id="rId525" location="" tooltip="" display="https://raw.githubusercontent.com/cooknation/itv/refs/heads/main/itv_datasheet_DISPENSER_DHD_130_SLIM.pdf"/>
    <hyperlink ref="AS42" r:id="rId526" location="" tooltip="" display="https://raw.githubusercontent.com/cooknation/itv/refs/heads/main/itv_manual_DISPENSER_DHD_130_SLIM.pdf"/>
    <hyperlink ref="AT42" r:id="rId527" location="" tooltip="" display="https://raw.githubusercontent.com/cooknation/itv/refs/heads/main/itv_technicalmanual_DISPENSER_DHD_130_SLIM.pdf"/>
    <hyperlink ref="AU42" r:id="rId528" location="" tooltip="" display="https://raw.githubusercontent.com/cooknation/itv/refs/heads/main/itv_drawing_DISPENSER_DHD_130_SLIM.pdf"/>
    <hyperlink ref="AV42" r:id="rId529" location="" tooltip="" display="https://raw.githubusercontent.com/cooknation/itv/refs/heads/main/itv_catalogue_DISPENSER_DHD_130_SLIM.pdf"/>
    <hyperlink ref="AW42" r:id="rId530" location="" tooltip="" display="https://raw.githubusercontent.com/cooknation/itv/refs/heads/main/itv_photo_DISPENSER_DHD_130_SLIM.jpg"/>
    <hyperlink ref="AX42" r:id="rId531" location="" tooltip="" display="https://raw.githubusercontent.com/cooknation/itv/refs/heads/main/itv_card_DISPENSER_DHD_130_SLIM.pdf"/>
    <hyperlink ref="AY42" r:id="rId532" location="" tooltip="" display="https://raw.githubusercontent.com/cooknation/itv/refs/heads/main/itv_brandcatalogue.pdf"/>
    <hyperlink ref="AZ42" r:id="rId533" location="" tooltip="" display="https://raw.githubusercontent.com/cooknation/itv/refs/heads/main/itv_price.pdf"/>
    <hyperlink ref="AN43" r:id="rId534" location="" tooltip="" display="https://raw.githubusercontent.com/cooknation/itv/refs/heads/main/itv_video_DISPENSER_DHD_130_SLIM_WATER.mp4"/>
    <hyperlink ref="AO43" r:id="rId535" location="" tooltip="" display="https://raw.githubusercontent.com/cooknation/itv/refs/heads/main/itv_image_DISPENSER_DHD_130_SLIM_WATER.jpg"/>
    <hyperlink ref="AP43" r:id="rId536" location="" tooltip="" display="https://raw.githubusercontent.com/cooknation/itv/refs/heads/main/itv_image_2_DISPENSER_DHD_130_SLIM_WATER.jpg"/>
    <hyperlink ref="AQ43" r:id="rId537" location="" tooltip="" display="https://raw.githubusercontent.com/cooknation/itv/refs/heads/main/itv_image_3_DISPENSER_DHD_130_SLIM_WATER.jpg"/>
    <hyperlink ref="AR43" r:id="rId538" location="" tooltip="" display="https://raw.githubusercontent.com/cooknation/itv/refs/heads/main/itv_datasheet_DISPENSER_DHD_130_SLIM_WATER.pdf"/>
    <hyperlink ref="AS43" r:id="rId539" location="" tooltip="" display="https://raw.githubusercontent.com/cooknation/itv/refs/heads/main/itv_manual_DISPENSER_DHD_130_SLIM_WATER.pdf"/>
    <hyperlink ref="AT43" r:id="rId540" location="" tooltip="" display="https://raw.githubusercontent.com/cooknation/itv/refs/heads/main/itv_technicalmanual_DISPENSER_DHD_130_SLIM_WATER.pdf"/>
    <hyperlink ref="AU43" r:id="rId541" location="" tooltip="" display="https://raw.githubusercontent.com/cooknation/itv/refs/heads/main/itv_drawing_DISPENSER_DHD_130_SLIM_WATER.pdf"/>
    <hyperlink ref="AV43" r:id="rId542" location="" tooltip="" display="https://raw.githubusercontent.com/cooknation/itv/refs/heads/main/itv_catalogue_DISPENSER_DHD_130_SLIM_WATER.pdf"/>
    <hyperlink ref="AW43" r:id="rId543" location="" tooltip="" display="https://raw.githubusercontent.com/cooknation/itv/refs/heads/main/itv_photo_DISPENSER_DHD_130_SLIM_WATER.jpg"/>
    <hyperlink ref="AX43" r:id="rId544" location="" tooltip="" display="https://raw.githubusercontent.com/cooknation/itv/refs/heads/main/itv_card_DISPENSER_DHD_130_SLIM_WATER.pdf"/>
    <hyperlink ref="AY43" r:id="rId545" location="" tooltip="" display="https://raw.githubusercontent.com/cooknation/itv/refs/heads/main/itv_brandcatalogue.pdf"/>
    <hyperlink ref="AZ43" r:id="rId546" location="" tooltip="" display="https://raw.githubusercontent.com/cooknation/itv/refs/heads/main/itv_price.pdf"/>
    <hyperlink ref="AN44" r:id="rId547" location="" tooltip="" display="https://raw.githubusercontent.com/cooknation/itv/refs/heads/main/itv_video_DISPENSER_DHD_200.mp4"/>
    <hyperlink ref="AO44" r:id="rId548" location="" tooltip="" display="https://raw.githubusercontent.com/cooknation/itv/refs/heads/main/itv_image_DISPENSER_DHD_200.jpg"/>
    <hyperlink ref="AP44" r:id="rId549" location="" tooltip="" display="https://raw.githubusercontent.com/cooknation/itv/refs/heads/main/itv_image_2_DISPENSER_DHD_200.jpg"/>
    <hyperlink ref="AQ44" r:id="rId550" location="" tooltip="" display="https://raw.githubusercontent.com/cooknation/itv/refs/heads/main/itv_image_3_DISPENSER_DHD_200.jpg"/>
    <hyperlink ref="AR44" r:id="rId551" location="" tooltip="" display="https://raw.githubusercontent.com/cooknation/itv/refs/heads/main/itv_datasheet_DISPENSER_DHD_200.pdf"/>
    <hyperlink ref="AS44" r:id="rId552" location="" tooltip="" display="https://raw.githubusercontent.com/cooknation/itv/refs/heads/main/itv_manual_DISPENSER_DHD_200.pdf"/>
    <hyperlink ref="AT44" r:id="rId553" location="" tooltip="" display="https://raw.githubusercontent.com/cooknation/itv/refs/heads/main/itv_technicalmanual_DISPENSER_DHD_200.pdf"/>
    <hyperlink ref="AU44" r:id="rId554" location="" tooltip="" display="https://raw.githubusercontent.com/cooknation/itv/refs/heads/main/itv_drawing_DISPENSER_DHD_200.pdf"/>
    <hyperlink ref="AV44" r:id="rId555" location="" tooltip="" display="https://raw.githubusercontent.com/cooknation/itv/refs/heads/main/itv_catalogue_DISPENSER_DHD_200.pdf"/>
    <hyperlink ref="AW44" r:id="rId556" location="" tooltip="" display="https://raw.githubusercontent.com/cooknation/itv/refs/heads/main/itv_photo_DISPENSER_DHD_200.jpg"/>
    <hyperlink ref="AX44" r:id="rId557" location="" tooltip="" display="https://raw.githubusercontent.com/cooknation/itv/refs/heads/main/itv_card_DISPENSER_DHD_200.pdf"/>
    <hyperlink ref="AY44" r:id="rId558" location="" tooltip="" display="https://raw.githubusercontent.com/cooknation/itv/refs/heads/main/itv_brandcatalogue.pdf"/>
    <hyperlink ref="AZ44" r:id="rId559" location="" tooltip="" display="https://raw.githubusercontent.com/cooknation/itv/refs/heads/main/itv_price.pdf"/>
    <hyperlink ref="AN45" r:id="rId560" location="" tooltip="" display="https://raw.githubusercontent.com/cooknation/itv/refs/heads/main/itv_video_DISPENSER_DHD_200_WATER.mp4"/>
    <hyperlink ref="AO45" r:id="rId561" location="" tooltip="" display="https://raw.githubusercontent.com/cooknation/itv/refs/heads/main/itv_image_DISPENSER_DHD_200_WATER.jpg"/>
    <hyperlink ref="AP45" r:id="rId562" location="" tooltip="" display="https://raw.githubusercontent.com/cooknation/itv/refs/heads/main/itv_image_2_DISPENSER_DHD_200_WATER.jpg"/>
    <hyperlink ref="AQ45" r:id="rId563" location="" tooltip="" display="https://raw.githubusercontent.com/cooknation/itv/refs/heads/main/itv_image_3_DISPENSER_DHD_200_WATER.jpg"/>
    <hyperlink ref="AR45" r:id="rId564" location="" tooltip="" display="https://raw.githubusercontent.com/cooknation/itv/refs/heads/main/itv_datasheet_DISPENSER_DHD_200_WATER.pdf"/>
    <hyperlink ref="AS45" r:id="rId565" location="" tooltip="" display="https://raw.githubusercontent.com/cooknation/itv/refs/heads/main/itv_manual_DISPENSER_DHD_200_WATER.pdf"/>
    <hyperlink ref="AT45" r:id="rId566" location="" tooltip="" display="https://raw.githubusercontent.com/cooknation/itv/refs/heads/main/itv_technicalmanual_DISPENSER_DHD_200_WATER.pdf"/>
    <hyperlink ref="AU45" r:id="rId567" location="" tooltip="" display="https://raw.githubusercontent.com/cooknation/itv/refs/heads/main/itv_drawing_DISPENSER_DHD_200_WATER.pdf"/>
    <hyperlink ref="AV45" r:id="rId568" location="" tooltip="" display="https://raw.githubusercontent.com/cooknation/itv/refs/heads/main/itv_catalogue_DISPENSER_DHD_200_WATER.pdf"/>
    <hyperlink ref="AW45" r:id="rId569" location="" tooltip="" display="https://raw.githubusercontent.com/cooknation/itv/refs/heads/main/itv_photo_DISPENSER_DHD_200_WATER.jpg"/>
    <hyperlink ref="AX45" r:id="rId570" location="" tooltip="" display="https://raw.githubusercontent.com/cooknation/itv/refs/heads/main/itv_card_DISPENSER_DHD_200_WATER.pdf"/>
    <hyperlink ref="AY45" r:id="rId571" location="" tooltip="" display="https://raw.githubusercontent.com/cooknation/itv/refs/heads/main/itv_brandcatalogue.pdf"/>
    <hyperlink ref="AZ45" r:id="rId572" location="" tooltip="" display="https://raw.githubusercontent.com/cooknation/itv/refs/heads/main/itv_price.pdf"/>
    <hyperlink ref="AN46" r:id="rId573" location="" tooltip="" display="https://raw.githubusercontent.com/cooknation/itv/refs/heads/main/itv_video_EASY_CART.mp4"/>
    <hyperlink ref="AO46" r:id="rId574" location="" tooltip="" display="https://raw.githubusercontent.com/cooknation/itv/refs/heads/main/itv_image_EASY_CART.jpg"/>
    <hyperlink ref="AP46" r:id="rId575" location="" tooltip="" display="https://raw.githubusercontent.com/cooknation/itv/refs/heads/main/itv_image_2_EASY_CART.jpg"/>
    <hyperlink ref="AQ46" r:id="rId576" location="" tooltip="" display="https://raw.githubusercontent.com/cooknation/itv/refs/heads/main/itv_image_3_EASY_CART.jpg"/>
    <hyperlink ref="AR46" r:id="rId577" location="" tooltip="" display="https://raw.githubusercontent.com/cooknation/itv/refs/heads/main/itv_datasheet_EASY_CART.pdf"/>
    <hyperlink ref="AS46" r:id="rId578" location="" tooltip="" display="https://raw.githubusercontent.com/cooknation/itv/refs/heads/main/itv_manual_EASY_CART.pdf"/>
    <hyperlink ref="AT46" r:id="rId579" location="" tooltip="" display="https://raw.githubusercontent.com/cooknation/itv/refs/heads/main/itv_technicalmanual_EASY_CART.pdf"/>
    <hyperlink ref="AU46" r:id="rId580" location="" tooltip="" display="https://raw.githubusercontent.com/cooknation/itv/refs/heads/main/itv_drawing_EASY_CART.pdf"/>
    <hyperlink ref="AV46" r:id="rId581" location="" tooltip="" display="https://raw.githubusercontent.com/cooknation/itv/refs/heads/main/itv_catalogue_EASY_CART.pdf"/>
    <hyperlink ref="AW46" r:id="rId582" location="" tooltip="" display="https://raw.githubusercontent.com/cooknation/itv/refs/heads/main/itv_photo_EASY_CART.jpg"/>
    <hyperlink ref="AX46" r:id="rId583" location="" tooltip="" display="https://raw.githubusercontent.com/cooknation/itv/refs/heads/main/itv_card_EASY_CART.pdf"/>
    <hyperlink ref="AY46" r:id="rId584" location="" tooltip="" display="https://raw.githubusercontent.com/cooknation/itv/refs/heads/main/itv_brandcatalogue.pdf"/>
    <hyperlink ref="AZ46" r:id="rId585" location="" tooltip="" display="https://raw.githubusercontent.com/cooknation/itv/refs/heads/main/itv_price.pdf"/>
    <hyperlink ref="AN47" r:id="rId586" location="" tooltip="" display="https://raw.githubusercontent.com/cooknation/itv/refs/heads/main/itv_video_GALA_MDP_150_A.mp4"/>
    <hyperlink ref="AO47" r:id="rId587" location="" tooltip="" display="https://raw.githubusercontent.com/cooknation/itv/refs/heads/main/itv_image_GALA_MDP_150_A.jpg"/>
    <hyperlink ref="AP47" r:id="rId588" location="" tooltip="" display="https://raw.githubusercontent.com/cooknation/itv/refs/heads/main/itv_image_2_GALA_MDP_150_A.jpg"/>
    <hyperlink ref="AQ47" r:id="rId589" location="" tooltip="" display="https://raw.githubusercontent.com/cooknation/itv/refs/heads/main/itv_image_3_GALA_MDP_150_A.jpg"/>
    <hyperlink ref="AR47" r:id="rId590" location="" tooltip="" display="https://raw.githubusercontent.com/cooknation/itv/refs/heads/main/itv_datasheet_GALA_MDP_150_A.pdf"/>
    <hyperlink ref="AS47" r:id="rId591" location="" tooltip="" display="https://raw.githubusercontent.com/cooknation/itv/refs/heads/main/itv_manual_GALA_MDP_150_A.pdf"/>
    <hyperlink ref="AT47" r:id="rId592" location="" tooltip="" display="https://raw.githubusercontent.com/cooknation/itv/refs/heads/main/itv_technicalmanual_GALA_MDP_150_A.pdf"/>
    <hyperlink ref="AU47" r:id="rId593" location="" tooltip="" display="https://raw.githubusercontent.com/cooknation/itv/refs/heads/main/itv_drawing_GALA_MDP_150_A.pdf"/>
    <hyperlink ref="AV47" r:id="rId594" location="" tooltip="" display="https://raw.githubusercontent.com/cooknation/itv/refs/heads/main/itv_catalogue_GALA_MDP_150_A.pdf"/>
    <hyperlink ref="AW47" r:id="rId595" location="" tooltip="" display="https://raw.githubusercontent.com/cooknation/itv/refs/heads/main/itv_photo_GALA_MDP_150_A.jpg"/>
    <hyperlink ref="AX47" r:id="rId596" location="" tooltip="" display="https://raw.githubusercontent.com/cooknation/itv/refs/heads/main/itv_card_GALA_MDP_150_A.pdf"/>
    <hyperlink ref="AY47" r:id="rId597" location="" tooltip="" display="https://raw.githubusercontent.com/cooknation/itv/refs/heads/main/itv_brandcatalogue.pdf"/>
    <hyperlink ref="AZ47" r:id="rId598" location="" tooltip="" display="https://raw.githubusercontent.com/cooknation/itv/refs/heads/main/itv_price.pdf"/>
    <hyperlink ref="AN48" r:id="rId599" location="" tooltip="" display="https://raw.githubusercontent.com/cooknation/itv/refs/heads/main/itv_video_GALA_MDP_150_W.mp4"/>
    <hyperlink ref="AO48" r:id="rId600" location="" tooltip="" display="https://raw.githubusercontent.com/cooknation/itv/refs/heads/main/itv_image_GALA_MDP_150_W.jpg"/>
    <hyperlink ref="AP48" r:id="rId601" location="" tooltip="" display="https://raw.githubusercontent.com/cooknation/itv/refs/heads/main/itv_image_2_GALA_MDP_150_W.jpg"/>
    <hyperlink ref="AQ48" r:id="rId602" location="" tooltip="" display="https://raw.githubusercontent.com/cooknation/itv/refs/heads/main/itv_image_3_GALA_MDP_150_W.jpg"/>
    <hyperlink ref="AR48" r:id="rId603" location="" tooltip="" display="https://raw.githubusercontent.com/cooknation/itv/refs/heads/main/itv_datasheet_GALA_MDP_150_W.pdf"/>
    <hyperlink ref="AS48" r:id="rId604" location="" tooltip="" display="https://raw.githubusercontent.com/cooknation/itv/refs/heads/main/itv_manual_GALA_MDP_150_W.pdf"/>
    <hyperlink ref="AT48" r:id="rId605" location="" tooltip="" display="https://raw.githubusercontent.com/cooknation/itv/refs/heads/main/itv_technicalmanual_GALA_MDP_150_W.pdf"/>
    <hyperlink ref="AU48" r:id="rId606" location="" tooltip="" display="https://raw.githubusercontent.com/cooknation/itv/refs/heads/main/itv_drawing_GALA_MDP_150_W.pdf"/>
    <hyperlink ref="AV48" r:id="rId607" location="" tooltip="" display="https://raw.githubusercontent.com/cooknation/itv/refs/heads/main/itv_catalogue_GALA_MDP_150_W.pdf"/>
    <hyperlink ref="AW48" r:id="rId608" location="" tooltip="" display="https://raw.githubusercontent.com/cooknation/itv/refs/heads/main/itv_photo_GALA_MDP_150_W.jpg"/>
    <hyperlink ref="AX48" r:id="rId609" location="" tooltip="" display="https://raw.githubusercontent.com/cooknation/itv/refs/heads/main/itv_card_GALA_MDP_150_W.pdf"/>
    <hyperlink ref="AY48" r:id="rId610" location="" tooltip="" display="https://raw.githubusercontent.com/cooknation/itv/refs/heads/main/itv_brandcatalogue.pdf"/>
    <hyperlink ref="AZ48" r:id="rId611" location="" tooltip="" display="https://raw.githubusercontent.com/cooknation/itv/refs/heads/main/itv_price.pdf"/>
    <hyperlink ref="AN49" r:id="rId612" location="" tooltip="" display="https://raw.githubusercontent.com/cooknation/itv/refs/heads/main/itv_video_GALA_MR_400_A_1PH.mp4"/>
    <hyperlink ref="AO49" r:id="rId613" location="" tooltip="" display="https://raw.githubusercontent.com/cooknation/itv/refs/heads/main/itv_image_GALA_MR_400_A_1PH.jpg"/>
    <hyperlink ref="AP49" r:id="rId614" location="" tooltip="" display="https://raw.githubusercontent.com/cooknation/itv/refs/heads/main/itv_image_2_GALA_MR_400_A_1PH.jpg"/>
    <hyperlink ref="AQ49" r:id="rId615" location="" tooltip="" display="https://raw.githubusercontent.com/cooknation/itv/refs/heads/main/itv_image_3_GALA_MR_400_A_1PH.jpg"/>
    <hyperlink ref="AR49" r:id="rId616" location="" tooltip="" display="https://raw.githubusercontent.com/cooknation/itv/refs/heads/main/itv_datasheet_GALA_MR_400_A_1PH.pdf"/>
    <hyperlink ref="AS49" r:id="rId617" location="" tooltip="" display="https://raw.githubusercontent.com/cooknation/itv/refs/heads/main/itv_manual_GALA_MR_400_A_1PH.pdf"/>
    <hyperlink ref="AT49" r:id="rId618" location="" tooltip="" display="https://raw.githubusercontent.com/cooknation/itv/refs/heads/main/itv_technicalmanual_GALA_MR_400_A_1PH.pdf"/>
    <hyperlink ref="AU49" r:id="rId619" location="" tooltip="" display="https://raw.githubusercontent.com/cooknation/itv/refs/heads/main/itv_drawing_GALA_MR_400_A_1PH.pdf"/>
    <hyperlink ref="AV49" r:id="rId620" location="" tooltip="" display="https://raw.githubusercontent.com/cooknation/itv/refs/heads/main/itv_catalogue_GALA_MR_400_A_1PH.pdf"/>
    <hyperlink ref="AW49" r:id="rId621" location="" tooltip="" display="https://raw.githubusercontent.com/cooknation/itv/refs/heads/main/itv_photo_GALA_MR_400_A_1PH.jpg"/>
    <hyperlink ref="AX49" r:id="rId622" location="" tooltip="" display="https://raw.githubusercontent.com/cooknation/itv/refs/heads/main/itv_card_GALA_MR_400_A_1PH.pdf"/>
    <hyperlink ref="AY49" r:id="rId623" location="" tooltip="" display="https://raw.githubusercontent.com/cooknation/itv/refs/heads/main/itv_brandcatalogue.pdf"/>
    <hyperlink ref="AZ49" r:id="rId624" location="" tooltip="" display="https://raw.githubusercontent.com/cooknation/itv/refs/heads/main/itv_price.pdf"/>
    <hyperlink ref="AN50" r:id="rId625" location="" tooltip="" display="https://raw.githubusercontent.com/cooknation/itv/refs/heads/main/itv_video_GALA_MR_400_A_3PH.mp4"/>
    <hyperlink ref="AO50" r:id="rId626" location="" tooltip="" display="https://raw.githubusercontent.com/cooknation/itv/refs/heads/main/itv_image_GALA_MR_400_A_3PH.jpg"/>
    <hyperlink ref="AP50" r:id="rId627" location="" tooltip="" display="https://raw.githubusercontent.com/cooknation/itv/refs/heads/main/itv_image_2_GALA_MR_400_A_3PH.jpg"/>
    <hyperlink ref="AQ50" r:id="rId628" location="" tooltip="" display="https://raw.githubusercontent.com/cooknation/itv/refs/heads/main/itv_image_3_GALA_MR_400_A_3PH.jpg"/>
    <hyperlink ref="AR50" r:id="rId629" location="" tooltip="" display="https://raw.githubusercontent.com/cooknation/itv/refs/heads/main/itv_datasheet_GALA_MR_400_A_3PH.pdf"/>
    <hyperlink ref="AS50" r:id="rId630" location="" tooltip="" display="https://raw.githubusercontent.com/cooknation/itv/refs/heads/main/itv_manual_GALA_MR_400_A_3PH.pdf"/>
    <hyperlink ref="AT50" r:id="rId631" location="" tooltip="" display="https://raw.githubusercontent.com/cooknation/itv/refs/heads/main/itv_technicalmanual_GALA_MR_400_A_3PH.pdf"/>
    <hyperlink ref="AU50" r:id="rId632" location="" tooltip="" display="https://raw.githubusercontent.com/cooknation/itv/refs/heads/main/itv_drawing_GALA_MR_400_A_3PH.pdf"/>
    <hyperlink ref="AV50" r:id="rId633" location="" tooltip="" display="https://raw.githubusercontent.com/cooknation/itv/refs/heads/main/itv_catalogue_GALA_MR_400_A_3PH.pdf"/>
    <hyperlink ref="AW50" r:id="rId634" location="" tooltip="" display="https://raw.githubusercontent.com/cooknation/itv/refs/heads/main/itv_photo_GALA_MR_400_A_3PH.jpg"/>
    <hyperlink ref="AX50" r:id="rId635" location="" tooltip="" display="https://raw.githubusercontent.com/cooknation/itv/refs/heads/main/itv_card_GALA_MR_400_A_3PH.pdf"/>
    <hyperlink ref="AY50" r:id="rId636" location="" tooltip="" display="https://raw.githubusercontent.com/cooknation/itv/refs/heads/main/itv_brandcatalogue.pdf"/>
    <hyperlink ref="AZ50" r:id="rId637" location="" tooltip="" display="https://raw.githubusercontent.com/cooknation/itv/refs/heads/main/itv_price.pdf"/>
    <hyperlink ref="AN51" r:id="rId638" location="" tooltip="" display="https://raw.githubusercontent.com/cooknation/itv/refs/heads/main/itv_video_GALA_MR_400_A_REMOTE.mp4"/>
    <hyperlink ref="AO51" r:id="rId639" location="" tooltip="" display="https://raw.githubusercontent.com/cooknation/itv/refs/heads/main/itv_image_GALA_MR_400_A_REMOTE.jpg"/>
    <hyperlink ref="AP51" r:id="rId640" location="" tooltip="" display="https://raw.githubusercontent.com/cooknation/itv/refs/heads/main/itv_image_2_GALA_MR_400_A_REMOTE.jpg"/>
    <hyperlink ref="AQ51" r:id="rId641" location="" tooltip="" display="https://raw.githubusercontent.com/cooknation/itv/refs/heads/main/itv_image_3_GALA_MR_400_A_REMOTE.jpg"/>
    <hyperlink ref="AR51" r:id="rId642" location="" tooltip="" display="https://raw.githubusercontent.com/cooknation/itv/refs/heads/main/itv_datasheet_GALA_MR_400_A_REMOTE.pdf"/>
    <hyperlink ref="AS51" r:id="rId643" location="" tooltip="" display="https://raw.githubusercontent.com/cooknation/itv/refs/heads/main/itv_manual_GALA_MR_400_A_REMOTE.pdf"/>
    <hyperlink ref="AT51" r:id="rId644" location="" tooltip="" display="https://raw.githubusercontent.com/cooknation/itv/refs/heads/main/itv_technicalmanual_GALA_MR_400_A_REMOTE.pdf"/>
    <hyperlink ref="AU51" r:id="rId645" location="" tooltip="" display="https://raw.githubusercontent.com/cooknation/itv/refs/heads/main/itv_drawing_GALA_MR_400_A_REMOTE.pdf"/>
    <hyperlink ref="AV51" r:id="rId646" location="" tooltip="" display="https://raw.githubusercontent.com/cooknation/itv/refs/heads/main/itv_catalogue_GALA_MR_400_A_REMOTE.pdf"/>
    <hyperlink ref="AW51" r:id="rId647" location="" tooltip="" display="https://raw.githubusercontent.com/cooknation/itv/refs/heads/main/itv_photo_GALA_MR_400_A_REMOTE.jpg"/>
    <hyperlink ref="AX51" r:id="rId648" location="" tooltip="" display="https://raw.githubusercontent.com/cooknation/itv/refs/heads/main/itv_card_GALA_MR_400_A_REMOTE.pdf"/>
    <hyperlink ref="AY51" r:id="rId649" location="" tooltip="" display="https://raw.githubusercontent.com/cooknation/itv/refs/heads/main/itv_brandcatalogue.pdf"/>
    <hyperlink ref="AZ51" r:id="rId650" location="" tooltip="" display="https://raw.githubusercontent.com/cooknation/itv/refs/heads/main/itv_price.pdf"/>
    <hyperlink ref="AN52" r:id="rId651" location="" tooltip="" display="https://raw.githubusercontent.com/cooknation/itv/refs/heads/main/itv_video_GALA_MR_400_W_1PH.mp4"/>
    <hyperlink ref="AO52" r:id="rId652" location="" tooltip="" display="https://raw.githubusercontent.com/cooknation/itv/refs/heads/main/itv_image_GALA_MR_400_W_1PH.jpg"/>
    <hyperlink ref="AP52" r:id="rId653" location="" tooltip="" display="https://raw.githubusercontent.com/cooknation/itv/refs/heads/main/itv_image_2_GALA_MR_400_W_1PH.jpg"/>
    <hyperlink ref="AQ52" r:id="rId654" location="" tooltip="" display="https://raw.githubusercontent.com/cooknation/itv/refs/heads/main/itv_image_3_GALA_MR_400_W_1PH.jpg"/>
    <hyperlink ref="AR52" r:id="rId655" location="" tooltip="" display="https://raw.githubusercontent.com/cooknation/itv/refs/heads/main/itv_datasheet_GALA_MR_400_W_1PH.pdf"/>
    <hyperlink ref="AS52" r:id="rId656" location="" tooltip="" display="https://raw.githubusercontent.com/cooknation/itv/refs/heads/main/itv_manual_GALA_MR_400_W_1PH.pdf"/>
    <hyperlink ref="AT52" r:id="rId657" location="" tooltip="" display="https://raw.githubusercontent.com/cooknation/itv/refs/heads/main/itv_technicalmanual_GALA_MR_400_W_1PH.pdf"/>
    <hyperlink ref="AU52" r:id="rId658" location="" tooltip="" display="https://raw.githubusercontent.com/cooknation/itv/refs/heads/main/itv_drawing_GALA_MR_400_W_1PH.pdf"/>
    <hyperlink ref="AV52" r:id="rId659" location="" tooltip="" display="https://raw.githubusercontent.com/cooknation/itv/refs/heads/main/itv_catalogue_GALA_MR_400_W_1PH.pdf"/>
    <hyperlink ref="AW52" r:id="rId660" location="" tooltip="" display="https://raw.githubusercontent.com/cooknation/itv/refs/heads/main/itv_photo_GALA_MR_400_W_1PH.jpg"/>
    <hyperlink ref="AX52" r:id="rId661" location="" tooltip="" display="https://raw.githubusercontent.com/cooknation/itv/refs/heads/main/itv_card_GALA_MR_400_W_1PH.pdf"/>
    <hyperlink ref="AY52" r:id="rId662" location="" tooltip="" display="https://raw.githubusercontent.com/cooknation/itv/refs/heads/main/itv_brandcatalogue.pdf"/>
    <hyperlink ref="AZ52" r:id="rId663" location="" tooltip="" display="https://raw.githubusercontent.com/cooknation/itv/refs/heads/main/itv_price.pdf"/>
    <hyperlink ref="AN53" r:id="rId664" location="" tooltip="" display="https://raw.githubusercontent.com/cooknation/itv/refs/heads/main/itv_video_GALA_MR_400_W_3PH.mp4"/>
    <hyperlink ref="AO53" r:id="rId665" location="" tooltip="" display="https://raw.githubusercontent.com/cooknation/itv/refs/heads/main/itv_image_GALA_MR_400_W_3PH.jpg"/>
    <hyperlink ref="AP53" r:id="rId666" location="" tooltip="" display="https://raw.githubusercontent.com/cooknation/itv/refs/heads/main/itv_image_2_GALA_MR_400_W_3PH.jpg"/>
    <hyperlink ref="AQ53" r:id="rId667" location="" tooltip="" display="https://raw.githubusercontent.com/cooknation/itv/refs/heads/main/itv_image_3_GALA_MR_400_W_3PH.jpg"/>
    <hyperlink ref="AR53" r:id="rId668" location="" tooltip="" display="https://raw.githubusercontent.com/cooknation/itv/refs/heads/main/itv_datasheet_GALA_MR_400_W_3PH.pdf"/>
    <hyperlink ref="AS53" r:id="rId669" location="" tooltip="" display="https://raw.githubusercontent.com/cooknation/itv/refs/heads/main/itv_manual_GALA_MR_400_W_3PH.pdf"/>
    <hyperlink ref="AT53" r:id="rId670" location="" tooltip="" display="https://raw.githubusercontent.com/cooknation/itv/refs/heads/main/itv_technicalmanual_GALA_MR_400_W_3PH.pdf"/>
    <hyperlink ref="AU53" r:id="rId671" location="" tooltip="" display="https://raw.githubusercontent.com/cooknation/itv/refs/heads/main/itv_drawing_GALA_MR_400_W_3PH.pdf"/>
    <hyperlink ref="AV53" r:id="rId672" location="" tooltip="" display="https://raw.githubusercontent.com/cooknation/itv/refs/heads/main/itv_catalogue_GALA_MR_400_W_3PH.pdf"/>
    <hyperlink ref="AW53" r:id="rId673" location="" tooltip="" display="https://raw.githubusercontent.com/cooknation/itv/refs/heads/main/itv_photo_GALA_MR_400_W_3PH.jpg"/>
    <hyperlink ref="AX53" r:id="rId674" location="" tooltip="" display="https://raw.githubusercontent.com/cooknation/itv/refs/heads/main/itv_card_GALA_MR_400_W_3PH.pdf"/>
    <hyperlink ref="AY53" r:id="rId675" location="" tooltip="" display="https://raw.githubusercontent.com/cooknation/itv/refs/heads/main/itv_brandcatalogue.pdf"/>
    <hyperlink ref="AZ53" r:id="rId676" location="" tooltip="" display="https://raw.githubusercontent.com/cooknation/itv/refs/heads/main/itv_price.pdf"/>
    <hyperlink ref="AN54" r:id="rId677" location="" tooltip="" display="https://raw.githubusercontent.com/cooknation/itv/refs/heads/main/itv_video_GALA_NG_110_A.mp4"/>
    <hyperlink ref="AO54" r:id="rId678" location="" tooltip="" display="https://raw.githubusercontent.com/cooknation/itv/refs/heads/main/itv_image_GALA_NG_110_A.jpg"/>
    <hyperlink ref="AP54" r:id="rId679" location="" tooltip="" display="https://raw.githubusercontent.com/cooknation/itv/refs/heads/main/itv_image_2_GALA_NG_110_A.jpg"/>
    <hyperlink ref="AQ54" r:id="rId680" location="" tooltip="" display="https://raw.githubusercontent.com/cooknation/itv/refs/heads/main/itv_image_3_GALA_NG_110_A.jpg"/>
    <hyperlink ref="AR54" r:id="rId681" location="" tooltip="" display="https://raw.githubusercontent.com/cooknation/itv/refs/heads/main/itv_datasheet_GALA_NG_110_A.pdf"/>
    <hyperlink ref="AS54" r:id="rId682" location="" tooltip="" display="https://raw.githubusercontent.com/cooknation/itv/refs/heads/main/itv_manual_GALA_NG_110_A.pdf"/>
    <hyperlink ref="AT54" r:id="rId683" location="" tooltip="" display="https://raw.githubusercontent.com/cooknation/itv/refs/heads/main/itv_technicalmanual_GALA_NG_110_A.pdf"/>
    <hyperlink ref="AU54" r:id="rId684" location="" tooltip="" display="https://raw.githubusercontent.com/cooknation/itv/refs/heads/main/itv_drawing_GALA_NG_110_A.pdf"/>
    <hyperlink ref="AV54" r:id="rId685" location="" tooltip="" display="https://raw.githubusercontent.com/cooknation/itv/refs/heads/main/itv_catalogue_GALA_NG_110_A.pdf"/>
    <hyperlink ref="AW54" r:id="rId686" location="" tooltip="" display="https://raw.githubusercontent.com/cooknation/itv/refs/heads/main/itv_photo_GALA_NG_110_A.jpg"/>
    <hyperlink ref="AX54" r:id="rId687" location="" tooltip="" display="https://raw.githubusercontent.com/cooknation/itv/refs/heads/main/itv_card_GALA_NG_110_A.pdf"/>
    <hyperlink ref="AY54" r:id="rId688" location="" tooltip="" display="https://raw.githubusercontent.com/cooknation/itv/refs/heads/main/itv_brandcatalogue.pdf"/>
    <hyperlink ref="AZ54" r:id="rId689" location="" tooltip="" display="https://raw.githubusercontent.com/cooknation/itv/refs/heads/main/itv_price.pdf"/>
    <hyperlink ref="AN55" r:id="rId690" location="" tooltip="" display="https://raw.githubusercontent.com/cooknation/itv/refs/heads/main/itv_video_GALA_NG_110_A_DP.mp4"/>
    <hyperlink ref="AO55" r:id="rId691" location="" tooltip="" display="https://raw.githubusercontent.com/cooknation/itv/refs/heads/main/itv_image_GALA_NG_110_A_DP.jpg"/>
    <hyperlink ref="AP55" r:id="rId692" location="" tooltip="" display="https://raw.githubusercontent.com/cooknation/itv/refs/heads/main/itv_image_2_GALA_NG_110_A_DP.jpg"/>
    <hyperlink ref="AQ55" r:id="rId693" location="" tooltip="" display="https://raw.githubusercontent.com/cooknation/itv/refs/heads/main/itv_image_3_GALA_NG_110_A_DP.jpg"/>
    <hyperlink ref="AR55" r:id="rId694" location="" tooltip="" display="https://raw.githubusercontent.com/cooknation/itv/refs/heads/main/itv_datasheet_GALA_NG_110_A_DP.pdf"/>
    <hyperlink ref="AS55" r:id="rId695" location="" tooltip="" display="https://raw.githubusercontent.com/cooknation/itv/refs/heads/main/itv_manual_GALA_NG_110_A_DP.pdf"/>
    <hyperlink ref="AT55" r:id="rId696" location="" tooltip="" display="https://raw.githubusercontent.com/cooknation/itv/refs/heads/main/itv_technicalmanual_GALA_NG_110_A_DP.pdf"/>
    <hyperlink ref="AU55" r:id="rId697" location="" tooltip="" display="https://raw.githubusercontent.com/cooknation/itv/refs/heads/main/itv_drawing_GALA_NG_110_A_DP.pdf"/>
    <hyperlink ref="AV55" r:id="rId698" location="" tooltip="" display="https://raw.githubusercontent.com/cooknation/itv/refs/heads/main/itv_catalogue_GALA_NG_110_A_DP.pdf"/>
    <hyperlink ref="AW55" r:id="rId699" location="" tooltip="" display="https://raw.githubusercontent.com/cooknation/itv/refs/heads/main/itv_photo_GALA_NG_110_A_DP.jpg"/>
    <hyperlink ref="AX55" r:id="rId700" location="" tooltip="" display="https://raw.githubusercontent.com/cooknation/itv/refs/heads/main/itv_card_GALA_NG_110_A_DP.pdf"/>
    <hyperlink ref="AY55" r:id="rId701" location="" tooltip="" display="https://raw.githubusercontent.com/cooknation/itv/refs/heads/main/itv_brandcatalogue.pdf"/>
    <hyperlink ref="AZ55" r:id="rId702" location="" tooltip="" display="https://raw.githubusercontent.com/cooknation/itv/refs/heads/main/itv_price.pdf"/>
    <hyperlink ref="AN56" r:id="rId703" location="" tooltip="" display="https://raw.githubusercontent.com/cooknation/itv/refs/heads/main/itv_video_GALA_NG_110_W.mp4"/>
    <hyperlink ref="AO56" r:id="rId704" location="" tooltip="" display="https://raw.githubusercontent.com/cooknation/itv/refs/heads/main/itv_image_GALA_NG_110_W.jpg"/>
    <hyperlink ref="AP56" r:id="rId705" location="" tooltip="" display="https://raw.githubusercontent.com/cooknation/itv/refs/heads/main/itv_image_2_GALA_NG_110_W.jpg"/>
    <hyperlink ref="AQ56" r:id="rId706" location="" tooltip="" display="https://raw.githubusercontent.com/cooknation/itv/refs/heads/main/itv_image_3_GALA_NG_110_W.jpg"/>
    <hyperlink ref="AR56" r:id="rId707" location="" tooltip="" display="https://raw.githubusercontent.com/cooknation/itv/refs/heads/main/itv_datasheet_GALA_NG_110_W.pdf"/>
    <hyperlink ref="AS56" r:id="rId708" location="" tooltip="" display="https://raw.githubusercontent.com/cooknation/itv/refs/heads/main/itv_manual_GALA_NG_110_W.pdf"/>
    <hyperlink ref="AT56" r:id="rId709" location="" tooltip="" display="https://raw.githubusercontent.com/cooknation/itv/refs/heads/main/itv_technicalmanual_GALA_NG_110_W.pdf"/>
    <hyperlink ref="AU56" r:id="rId710" location="" tooltip="" display="https://raw.githubusercontent.com/cooknation/itv/refs/heads/main/itv_drawing_GALA_NG_110_W.pdf"/>
    <hyperlink ref="AV56" r:id="rId711" location="" tooltip="" display="https://raw.githubusercontent.com/cooknation/itv/refs/heads/main/itv_catalogue_GALA_NG_110_W.pdf"/>
    <hyperlink ref="AW56" r:id="rId712" location="" tooltip="" display="https://raw.githubusercontent.com/cooknation/itv/refs/heads/main/itv_photo_GALA_NG_110_W.jpg"/>
    <hyperlink ref="AX56" r:id="rId713" location="" tooltip="" display="https://raw.githubusercontent.com/cooknation/itv/refs/heads/main/itv_card_GALA_NG_110_W.pdf"/>
    <hyperlink ref="AY56" r:id="rId714" location="" tooltip="" display="https://raw.githubusercontent.com/cooknation/itv/refs/heads/main/itv_brandcatalogue.pdf"/>
    <hyperlink ref="AZ56" r:id="rId715" location="" tooltip="" display="https://raw.githubusercontent.com/cooknation/itv/refs/heads/main/itv_price.pdf"/>
    <hyperlink ref="AN57" r:id="rId716" location="" tooltip="" display="https://raw.githubusercontent.com/cooknation/itv/refs/heads/main/itv_video_GALA_NG_150_A.mp4"/>
    <hyperlink ref="AO57" r:id="rId717" location="" tooltip="" display="https://raw.githubusercontent.com/cooknation/itv/refs/heads/main/itv_image_GALA_NG_150_A.jpg"/>
    <hyperlink ref="AP57" r:id="rId718" location="" tooltip="" display="https://raw.githubusercontent.com/cooknation/itv/refs/heads/main/itv_image_2_GALA_NG_150_A.jpg"/>
    <hyperlink ref="AQ57" r:id="rId719" location="" tooltip="" display="https://raw.githubusercontent.com/cooknation/itv/refs/heads/main/itv_image_3_GALA_NG_150_A.jpg"/>
    <hyperlink ref="AR57" r:id="rId720" location="" tooltip="" display="https://raw.githubusercontent.com/cooknation/itv/refs/heads/main/itv_datasheet_GALA_NG_150_A.pdf"/>
    <hyperlink ref="AS57" r:id="rId721" location="" tooltip="" display="https://raw.githubusercontent.com/cooknation/itv/refs/heads/main/itv_manual_GALA_NG_150_A.pdf"/>
    <hyperlink ref="AT57" r:id="rId722" location="" tooltip="" display="https://raw.githubusercontent.com/cooknation/itv/refs/heads/main/itv_technicalmanual_GALA_NG_150_A.pdf"/>
    <hyperlink ref="AU57" r:id="rId723" location="" tooltip="" display="https://raw.githubusercontent.com/cooknation/itv/refs/heads/main/itv_drawing_GALA_NG_150_A.pdf"/>
    <hyperlink ref="AV57" r:id="rId724" location="" tooltip="" display="https://raw.githubusercontent.com/cooknation/itv/refs/heads/main/itv_catalogue_GALA_NG_150_A.pdf"/>
    <hyperlink ref="AW57" r:id="rId725" location="" tooltip="" display="https://raw.githubusercontent.com/cooknation/itv/refs/heads/main/itv_photo_GALA_NG_150_A.jpg"/>
    <hyperlink ref="AX57" r:id="rId726" location="" tooltip="" display="https://raw.githubusercontent.com/cooknation/itv/refs/heads/main/itv_card_GALA_NG_150_A.pdf"/>
    <hyperlink ref="AY57" r:id="rId727" location="" tooltip="" display="https://raw.githubusercontent.com/cooknation/itv/refs/heads/main/itv_brandcatalogue.pdf"/>
    <hyperlink ref="AZ57" r:id="rId728" location="" tooltip="" display="https://raw.githubusercontent.com/cooknation/itv/refs/heads/main/itv_price.pdf"/>
    <hyperlink ref="AN58" r:id="rId729" location="" tooltip="" display="https://raw.githubusercontent.com/cooknation/itv/refs/heads/main/itv_video_GALA_NG_150_W.mp4"/>
    <hyperlink ref="AO58" r:id="rId730" location="" tooltip="" display="https://raw.githubusercontent.com/cooknation/itv/refs/heads/main/itv_image_GALA_NG_150_W.jpg"/>
    <hyperlink ref="AP58" r:id="rId731" location="" tooltip="" display="https://raw.githubusercontent.com/cooknation/itv/refs/heads/main/itv_image_2_GALA_NG_150_W.jpg"/>
    <hyperlink ref="AQ58" r:id="rId732" location="" tooltip="" display="https://raw.githubusercontent.com/cooknation/itv/refs/heads/main/itv_image_3_GALA_NG_150_W.jpg"/>
    <hyperlink ref="AR58" r:id="rId733" location="" tooltip="" display="https://raw.githubusercontent.com/cooknation/itv/refs/heads/main/itv_datasheet_GALA_NG_150_W.pdf"/>
    <hyperlink ref="AS58" r:id="rId734" location="" tooltip="" display="https://raw.githubusercontent.com/cooknation/itv/refs/heads/main/itv_manual_GALA_NG_150_W.pdf"/>
    <hyperlink ref="AT58" r:id="rId735" location="" tooltip="" display="https://raw.githubusercontent.com/cooknation/itv/refs/heads/main/itv_technicalmanual_GALA_NG_150_W.pdf"/>
    <hyperlink ref="AU58" r:id="rId736" location="" tooltip="" display="https://raw.githubusercontent.com/cooknation/itv/refs/heads/main/itv_drawing_GALA_NG_150_W.pdf"/>
    <hyperlink ref="AV58" r:id="rId737" location="" tooltip="" display="https://raw.githubusercontent.com/cooknation/itv/refs/heads/main/itv_catalogue_GALA_NG_150_W.pdf"/>
    <hyperlink ref="AW58" r:id="rId738" location="" tooltip="" display="https://raw.githubusercontent.com/cooknation/itv/refs/heads/main/itv_photo_GALA_NG_150_W.jpg"/>
    <hyperlink ref="AX58" r:id="rId739" location="" tooltip="" display="https://raw.githubusercontent.com/cooknation/itv/refs/heads/main/itv_card_GALA_NG_150_W.pdf"/>
    <hyperlink ref="AY58" r:id="rId740" location="" tooltip="" display="https://raw.githubusercontent.com/cooknation/itv/refs/heads/main/itv_brandcatalogue.pdf"/>
    <hyperlink ref="AZ58" r:id="rId741" location="" tooltip="" display="https://raw.githubusercontent.com/cooknation/itv/refs/heads/main/itv_price.pdf"/>
    <hyperlink ref="AN59" r:id="rId742" location="" tooltip="" display="https://raw.githubusercontent.com/cooknation/itv/refs/heads/main/itv_video_GALA_NG_30_A.mp4"/>
    <hyperlink ref="AO59" r:id="rId743" location="" tooltip="" display="https://raw.githubusercontent.com/cooknation/itv/refs/heads/main/itv_image_GALA_NG_30_A.jpg"/>
    <hyperlink ref="AP59" r:id="rId744" location="" tooltip="" display="https://raw.githubusercontent.com/cooknation/itv/refs/heads/main/itv_image_2_GALA_NG_30_A.jpg"/>
    <hyperlink ref="AQ59" r:id="rId745" location="" tooltip="" display="https://raw.githubusercontent.com/cooknation/itv/refs/heads/main/itv_image_3_GALA_NG_30_A.jpg"/>
    <hyperlink ref="AR59" r:id="rId746" location="" tooltip="" display="https://raw.githubusercontent.com/cooknation/itv/refs/heads/main/itv_datasheet_GALA_NG_30_A.pdf"/>
    <hyperlink ref="AS59" r:id="rId747" location="" tooltip="" display="https://raw.githubusercontent.com/cooknation/itv/refs/heads/main/itv_manual_GALA_NG_30_A.pdf"/>
    <hyperlink ref="AT59" r:id="rId748" location="" tooltip="" display="https://raw.githubusercontent.com/cooknation/itv/refs/heads/main/itv_technicalmanual_GALA_NG_30_A.pdf"/>
    <hyperlink ref="AU59" r:id="rId749" location="" tooltip="" display="https://raw.githubusercontent.com/cooknation/itv/refs/heads/main/itv_drawing_GALA_NG_30_A.pdf"/>
    <hyperlink ref="AV59" r:id="rId750" location="" tooltip="" display="https://raw.githubusercontent.com/cooknation/itv/refs/heads/main/itv_catalogue_GALA_NG_30_A.pdf"/>
    <hyperlink ref="AW59" r:id="rId751" location="" tooltip="" display="https://raw.githubusercontent.com/cooknation/itv/refs/heads/main/itv_photo_GALA_NG_30_A.jpg"/>
    <hyperlink ref="AX59" r:id="rId752" location="" tooltip="" display="https://raw.githubusercontent.com/cooknation/itv/refs/heads/main/itv_card_GALA_NG_30_A.pdf"/>
    <hyperlink ref="AY59" r:id="rId753" location="" tooltip="" display="https://raw.githubusercontent.com/cooknation/itv/refs/heads/main/itv_brandcatalogue.pdf"/>
    <hyperlink ref="AZ59" r:id="rId754" location="" tooltip="" display="https://raw.githubusercontent.com/cooknation/itv/refs/heads/main/itv_price.pdf"/>
    <hyperlink ref="AN60" r:id="rId755" location="" tooltip="" display="https://raw.githubusercontent.com/cooknation/itv/refs/heads/main/itv_video_GALA_NG_30_A_DP.mp4"/>
    <hyperlink ref="AO60" r:id="rId756" location="" tooltip="" display="https://raw.githubusercontent.com/cooknation/itv/refs/heads/main/itv_image_GALA_NG_30_A_DP.jpg"/>
    <hyperlink ref="AP60" r:id="rId757" location="" tooltip="" display="https://raw.githubusercontent.com/cooknation/itv/refs/heads/main/itv_image_2_GALA_NG_30_A_DP.jpg"/>
    <hyperlink ref="AQ60" r:id="rId758" location="" tooltip="" display="https://raw.githubusercontent.com/cooknation/itv/refs/heads/main/itv_image_3_GALA_NG_30_A_DP.jpg"/>
    <hyperlink ref="AR60" r:id="rId759" location="" tooltip="" display="https://raw.githubusercontent.com/cooknation/itv/refs/heads/main/itv_datasheet_GALA_NG_30_A_DP.pdf"/>
    <hyperlink ref="AS60" r:id="rId760" location="" tooltip="" display="https://raw.githubusercontent.com/cooknation/itv/refs/heads/main/itv_manual_GALA_NG_30_A_DP.pdf"/>
    <hyperlink ref="AT60" r:id="rId761" location="" tooltip="" display="https://raw.githubusercontent.com/cooknation/itv/refs/heads/main/itv_technicalmanual_GALA_NG_30_A_DP.pdf"/>
    <hyperlink ref="AU60" r:id="rId762" location="" tooltip="" display="https://raw.githubusercontent.com/cooknation/itv/refs/heads/main/itv_drawing_GALA_NG_30_A_DP.pdf"/>
    <hyperlink ref="AV60" r:id="rId763" location="" tooltip="" display="https://raw.githubusercontent.com/cooknation/itv/refs/heads/main/itv_catalogue_GALA_NG_30_A_DP.pdf"/>
    <hyperlink ref="AW60" r:id="rId764" location="" tooltip="" display="https://raw.githubusercontent.com/cooknation/itv/refs/heads/main/itv_photo_GALA_NG_30_A_DP.jpg"/>
    <hyperlink ref="AX60" r:id="rId765" location="" tooltip="" display="https://raw.githubusercontent.com/cooknation/itv/refs/heads/main/itv_card_GALA_NG_30_A_DP.pdf"/>
    <hyperlink ref="AY60" r:id="rId766" location="" tooltip="" display="https://raw.githubusercontent.com/cooknation/itv/refs/heads/main/itv_brandcatalogue.pdf"/>
    <hyperlink ref="AZ60" r:id="rId767" location="" tooltip="" display="https://raw.githubusercontent.com/cooknation/itv/refs/heads/main/itv_price.pdf"/>
    <hyperlink ref="AN61" r:id="rId768" location="" tooltip="" display="https://raw.githubusercontent.com/cooknation/itv/refs/heads/main/itv_video_GALA_NG_30_W.mp4"/>
    <hyperlink ref="AO61" r:id="rId769" location="" tooltip="" display="https://raw.githubusercontent.com/cooknation/itv/refs/heads/main/itv_image_GALA_NG_30_W.jpg"/>
    <hyperlink ref="AP61" r:id="rId770" location="" tooltip="" display="https://raw.githubusercontent.com/cooknation/itv/refs/heads/main/itv_image_2_GALA_NG_30_W.jpg"/>
    <hyperlink ref="AQ61" r:id="rId771" location="" tooltip="" display="https://raw.githubusercontent.com/cooknation/itv/refs/heads/main/itv_image_3_GALA_NG_30_W.jpg"/>
    <hyperlink ref="AR61" r:id="rId772" location="" tooltip="" display="https://raw.githubusercontent.com/cooknation/itv/refs/heads/main/itv_datasheet_GALA_NG_30_W.pdf"/>
    <hyperlink ref="AS61" r:id="rId773" location="" tooltip="" display="https://raw.githubusercontent.com/cooknation/itv/refs/heads/main/itv_manual_GALA_NG_30_W.pdf"/>
    <hyperlink ref="AT61" r:id="rId774" location="" tooltip="" display="https://raw.githubusercontent.com/cooknation/itv/refs/heads/main/itv_technicalmanual_GALA_NG_30_W.pdf"/>
    <hyperlink ref="AU61" r:id="rId775" location="" tooltip="" display="https://raw.githubusercontent.com/cooknation/itv/refs/heads/main/itv_drawing_GALA_NG_30_W.pdf"/>
    <hyperlink ref="AV61" r:id="rId776" location="" tooltip="" display="https://raw.githubusercontent.com/cooknation/itv/refs/heads/main/itv_catalogue_GALA_NG_30_W.pdf"/>
    <hyperlink ref="AW61" r:id="rId777" location="" tooltip="" display="https://raw.githubusercontent.com/cooknation/itv/refs/heads/main/itv_photo_GALA_NG_30_W.jpg"/>
    <hyperlink ref="AX61" r:id="rId778" location="" tooltip="" display="https://raw.githubusercontent.com/cooknation/itv/refs/heads/main/itv_card_GALA_NG_30_W.pdf"/>
    <hyperlink ref="AY61" r:id="rId779" location="" tooltip="" display="https://raw.githubusercontent.com/cooknation/itv/refs/heads/main/itv_brandcatalogue.pdf"/>
    <hyperlink ref="AZ61" r:id="rId780" location="" tooltip="" display="https://raw.githubusercontent.com/cooknation/itv/refs/heads/main/itv_price.pdf"/>
    <hyperlink ref="AN62" r:id="rId781" location="" tooltip="" display="https://raw.githubusercontent.com/cooknation/itv/refs/heads/main/itv_video_GALA_NG_35_A.mp4"/>
    <hyperlink ref="AO62" r:id="rId782" location="" tooltip="" display="https://raw.githubusercontent.com/cooknation/itv/refs/heads/main/itv_image_GALA_NG_35_A.jpg"/>
    <hyperlink ref="AP62" r:id="rId783" location="" tooltip="" display="https://raw.githubusercontent.com/cooknation/itv/refs/heads/main/itv_image_2_GALA_NG_35_A.jpg"/>
    <hyperlink ref="AQ62" r:id="rId784" location="" tooltip="" display="https://raw.githubusercontent.com/cooknation/itv/refs/heads/main/itv_image_3_GALA_NG_35_A.jpg"/>
    <hyperlink ref="AR62" r:id="rId785" location="" tooltip="" display="https://raw.githubusercontent.com/cooknation/itv/refs/heads/main/itv_datasheet_GALA_NG_35_A.pdf"/>
    <hyperlink ref="AS62" r:id="rId786" location="" tooltip="" display="https://raw.githubusercontent.com/cooknation/itv/refs/heads/main/itv_manual_GALA_NG_35_A.pdf"/>
    <hyperlink ref="AT62" r:id="rId787" location="" tooltip="" display="https://raw.githubusercontent.com/cooknation/itv/refs/heads/main/itv_technicalmanual_GALA_NG_35_A.pdf"/>
    <hyperlink ref="AU62" r:id="rId788" location="" tooltip="" display="https://raw.githubusercontent.com/cooknation/itv/refs/heads/main/itv_drawing_GALA_NG_35_A.pdf"/>
    <hyperlink ref="AV62" r:id="rId789" location="" tooltip="" display="https://raw.githubusercontent.com/cooknation/itv/refs/heads/main/itv_catalogue_GALA_NG_35_A.pdf"/>
    <hyperlink ref="AW62" r:id="rId790" location="" tooltip="" display="https://raw.githubusercontent.com/cooknation/itv/refs/heads/main/itv_photo_GALA_NG_35_A.jpg"/>
    <hyperlink ref="AX62" r:id="rId791" location="" tooltip="" display="https://raw.githubusercontent.com/cooknation/itv/refs/heads/main/itv_card_GALA_NG_35_A.pdf"/>
    <hyperlink ref="AY62" r:id="rId792" location="" tooltip="" display="https://raw.githubusercontent.com/cooknation/itv/refs/heads/main/itv_brandcatalogue.pdf"/>
    <hyperlink ref="AZ62" r:id="rId793" location="" tooltip="" display="https://raw.githubusercontent.com/cooknation/itv/refs/heads/main/itv_price.pdf"/>
    <hyperlink ref="AN63" r:id="rId794" location="" tooltip="" display="https://raw.githubusercontent.com/cooknation/itv/refs/heads/main/itv_video_GALA_NG_35_A_DP.mp4"/>
    <hyperlink ref="AO63" r:id="rId795" location="" tooltip="" display="https://raw.githubusercontent.com/cooknation/itv/refs/heads/main/itv_image_GALA_NG_35_A_DP.jpg"/>
    <hyperlink ref="AP63" r:id="rId796" location="" tooltip="" display="https://raw.githubusercontent.com/cooknation/itv/refs/heads/main/itv_image_2_GALA_NG_35_A_DP.jpg"/>
    <hyperlink ref="AQ63" r:id="rId797" location="" tooltip="" display="https://raw.githubusercontent.com/cooknation/itv/refs/heads/main/itv_image_3_GALA_NG_35_A_DP.jpg"/>
    <hyperlink ref="AR63" r:id="rId798" location="" tooltip="" display="https://raw.githubusercontent.com/cooknation/itv/refs/heads/main/itv_datasheet_GALA_NG_35_A_DP.pdf"/>
    <hyperlink ref="AS63" r:id="rId799" location="" tooltip="" display="https://raw.githubusercontent.com/cooknation/itv/refs/heads/main/itv_manual_GALA_NG_35_A_DP.pdf"/>
    <hyperlink ref="AT63" r:id="rId800" location="" tooltip="" display="https://raw.githubusercontent.com/cooknation/itv/refs/heads/main/itv_technicalmanual_GALA_NG_35_A_DP.pdf"/>
    <hyperlink ref="AU63" r:id="rId801" location="" tooltip="" display="https://raw.githubusercontent.com/cooknation/itv/refs/heads/main/itv_drawing_GALA_NG_35_A_DP.pdf"/>
    <hyperlink ref="AV63" r:id="rId802" location="" tooltip="" display="https://raw.githubusercontent.com/cooknation/itv/refs/heads/main/itv_catalogue_GALA_NG_35_A_DP.pdf"/>
    <hyperlink ref="AW63" r:id="rId803" location="" tooltip="" display="https://raw.githubusercontent.com/cooknation/itv/refs/heads/main/itv_photo_GALA_NG_35_A_DP.jpg"/>
    <hyperlink ref="AX63" r:id="rId804" location="" tooltip="" display="https://raw.githubusercontent.com/cooknation/itv/refs/heads/main/itv_card_GALA_NG_35_A_DP.pdf"/>
    <hyperlink ref="AY63" r:id="rId805" location="" tooltip="" display="https://raw.githubusercontent.com/cooknation/itv/refs/heads/main/itv_brandcatalogue.pdf"/>
    <hyperlink ref="AZ63" r:id="rId806" location="" tooltip="" display="https://raw.githubusercontent.com/cooknation/itv/refs/heads/main/itv_price.pdf"/>
    <hyperlink ref="AN64" r:id="rId807" location="" tooltip="" display="https://raw.githubusercontent.com/cooknation/itv/refs/heads/main/itv_video_GALA_NG_35_W.mp4"/>
    <hyperlink ref="AO64" r:id="rId808" location="" tooltip="" display="https://raw.githubusercontent.com/cooknation/itv/refs/heads/main/itv_image_GALA_NG_35_W.jpg"/>
    <hyperlink ref="AP64" r:id="rId809" location="" tooltip="" display="https://raw.githubusercontent.com/cooknation/itv/refs/heads/main/itv_image_2_GALA_NG_35_W.jpg"/>
    <hyperlink ref="AQ64" r:id="rId810" location="" tooltip="" display="https://raw.githubusercontent.com/cooknation/itv/refs/heads/main/itv_image_3_GALA_NG_35_W.jpg"/>
    <hyperlink ref="AR64" r:id="rId811" location="" tooltip="" display="https://raw.githubusercontent.com/cooknation/itv/refs/heads/main/itv_datasheet_GALA_NG_35_W.pdf"/>
    <hyperlink ref="AS64" r:id="rId812" location="" tooltip="" display="https://raw.githubusercontent.com/cooknation/itv/refs/heads/main/itv_manual_GALA_NG_35_W.pdf"/>
    <hyperlink ref="AT64" r:id="rId813" location="" tooltip="" display="https://raw.githubusercontent.com/cooknation/itv/refs/heads/main/itv_technicalmanual_GALA_NG_35_W.pdf"/>
    <hyperlink ref="AU64" r:id="rId814" location="" tooltip="" display="https://raw.githubusercontent.com/cooknation/itv/refs/heads/main/itv_drawing_GALA_NG_35_W.pdf"/>
    <hyperlink ref="AV64" r:id="rId815" location="" tooltip="" display="https://raw.githubusercontent.com/cooknation/itv/refs/heads/main/itv_catalogue_GALA_NG_35_W.pdf"/>
    <hyperlink ref="AW64" r:id="rId816" location="" tooltip="" display="https://raw.githubusercontent.com/cooknation/itv/refs/heads/main/itv_photo_GALA_NG_35_W.jpg"/>
    <hyperlink ref="AX64" r:id="rId817" location="" tooltip="" display="https://raw.githubusercontent.com/cooknation/itv/refs/heads/main/itv_card_GALA_NG_35_W.pdf"/>
    <hyperlink ref="AY64" r:id="rId818" location="" tooltip="" display="https://raw.githubusercontent.com/cooknation/itv/refs/heads/main/itv_brandcatalogue.pdf"/>
    <hyperlink ref="AZ64" r:id="rId819" location="" tooltip="" display="https://raw.githubusercontent.com/cooknation/itv/refs/heads/main/itv_price.pdf"/>
    <hyperlink ref="AN65" r:id="rId820" location="" tooltip="" display="https://raw.githubusercontent.com/cooknation/itv/refs/heads/main/itv_video_GALA_NG_45_A.mp4"/>
    <hyperlink ref="AO65" r:id="rId821" location="" tooltip="" display="https://raw.githubusercontent.com/cooknation/itv/refs/heads/main/itv_image_GALA_NG_45_A.jpg"/>
    <hyperlink ref="AP65" r:id="rId822" location="" tooltip="" display="https://raw.githubusercontent.com/cooknation/itv/refs/heads/main/itv_image_2_GALA_NG_45_A.jpg"/>
    <hyperlink ref="AQ65" r:id="rId823" location="" tooltip="" display="https://raw.githubusercontent.com/cooknation/itv/refs/heads/main/itv_image_3_GALA_NG_45_A.jpg"/>
    <hyperlink ref="AR65" r:id="rId824" location="" tooltip="" display="https://raw.githubusercontent.com/cooknation/itv/refs/heads/main/itv_datasheet_GALA_NG_45_A.pdf"/>
    <hyperlink ref="AS65" r:id="rId825" location="" tooltip="" display="https://raw.githubusercontent.com/cooknation/itv/refs/heads/main/itv_manual_GALA_NG_45_A.pdf"/>
    <hyperlink ref="AT65" r:id="rId826" location="" tooltip="" display="https://raw.githubusercontent.com/cooknation/itv/refs/heads/main/itv_technicalmanual_GALA_NG_45_A.pdf"/>
    <hyperlink ref="AU65" r:id="rId827" location="" tooltip="" display="https://raw.githubusercontent.com/cooknation/itv/refs/heads/main/itv_drawing_GALA_NG_45_A.pdf"/>
    <hyperlink ref="AV65" r:id="rId828" location="" tooltip="" display="https://raw.githubusercontent.com/cooknation/itv/refs/heads/main/itv_catalogue_GALA_NG_45_A.pdf"/>
    <hyperlink ref="AW65" r:id="rId829" location="" tooltip="" display="https://raw.githubusercontent.com/cooknation/itv/refs/heads/main/itv_photo_GALA_NG_45_A.jpg"/>
    <hyperlink ref="AX65" r:id="rId830" location="" tooltip="" display="https://raw.githubusercontent.com/cooknation/itv/refs/heads/main/itv_card_GALA_NG_45_A.pdf"/>
    <hyperlink ref="AY65" r:id="rId831" location="" tooltip="" display="https://raw.githubusercontent.com/cooknation/itv/refs/heads/main/itv_brandcatalogue.pdf"/>
    <hyperlink ref="AZ65" r:id="rId832" location="" tooltip="" display="https://raw.githubusercontent.com/cooknation/itv/refs/heads/main/itv_price.pdf"/>
    <hyperlink ref="AN66" r:id="rId833" location="" tooltip="" display="https://raw.githubusercontent.com/cooknation/itv/refs/heads/main/itv_video_GALA_NG_45_A_DP.mp4"/>
    <hyperlink ref="AO66" r:id="rId834" location="" tooltip="" display="https://raw.githubusercontent.com/cooknation/itv/refs/heads/main/itv_image_GALA_NG_45_A_DP.jpg"/>
    <hyperlink ref="AP66" r:id="rId835" location="" tooltip="" display="https://raw.githubusercontent.com/cooknation/itv/refs/heads/main/itv_image_2_GALA_NG_45_A_DP.jpg"/>
    <hyperlink ref="AQ66" r:id="rId836" location="" tooltip="" display="https://raw.githubusercontent.com/cooknation/itv/refs/heads/main/itv_image_3_GALA_NG_45_A_DP.jpg"/>
    <hyperlink ref="AR66" r:id="rId837" location="" tooltip="" display="https://raw.githubusercontent.com/cooknation/itv/refs/heads/main/itv_datasheet_GALA_NG_45_A_DP.pdf"/>
    <hyperlink ref="AS66" r:id="rId838" location="" tooltip="" display="https://raw.githubusercontent.com/cooknation/itv/refs/heads/main/itv_manual_GALA_NG_45_A_DP.pdf"/>
    <hyperlink ref="AT66" r:id="rId839" location="" tooltip="" display="https://raw.githubusercontent.com/cooknation/itv/refs/heads/main/itv_technicalmanual_GALA_NG_45_A_DP.pdf"/>
    <hyperlink ref="AU66" r:id="rId840" location="" tooltip="" display="https://raw.githubusercontent.com/cooknation/itv/refs/heads/main/itv_drawing_GALA_NG_45_A_DP.pdf"/>
    <hyperlink ref="AV66" r:id="rId841" location="" tooltip="" display="https://raw.githubusercontent.com/cooknation/itv/refs/heads/main/itv_catalogue_GALA_NG_45_A_DP.pdf"/>
    <hyperlink ref="AW66" r:id="rId842" location="" tooltip="" display="https://raw.githubusercontent.com/cooknation/itv/refs/heads/main/itv_photo_GALA_NG_45_A_DP.jpg"/>
    <hyperlink ref="AX66" r:id="rId843" location="" tooltip="" display="https://raw.githubusercontent.com/cooknation/itv/refs/heads/main/itv_card_GALA_NG_45_A_DP.pdf"/>
    <hyperlink ref="AY66" r:id="rId844" location="" tooltip="" display="https://raw.githubusercontent.com/cooknation/itv/refs/heads/main/itv_brandcatalogue.pdf"/>
    <hyperlink ref="AZ66" r:id="rId845" location="" tooltip="" display="https://raw.githubusercontent.com/cooknation/itv/refs/heads/main/itv_price.pdf"/>
    <hyperlink ref="AN67" r:id="rId846" location="" tooltip="" display="https://raw.githubusercontent.com/cooknation/itv/refs/heads/main/itv_video_GALA_NG_45_W.mp4"/>
    <hyperlink ref="AO67" r:id="rId847" location="" tooltip="" display="https://raw.githubusercontent.com/cooknation/itv/refs/heads/main/itv_image_GALA_NG_45_W.jpg"/>
    <hyperlink ref="AP67" r:id="rId848" location="" tooltip="" display="https://raw.githubusercontent.com/cooknation/itv/refs/heads/main/itv_image_2_GALA_NG_45_W.jpg"/>
    <hyperlink ref="AQ67" r:id="rId849" location="" tooltip="" display="https://raw.githubusercontent.com/cooknation/itv/refs/heads/main/itv_image_3_GALA_NG_45_W.jpg"/>
    <hyperlink ref="AR67" r:id="rId850" location="" tooltip="" display="https://raw.githubusercontent.com/cooknation/itv/refs/heads/main/itv_datasheet_GALA_NG_45_W.pdf"/>
    <hyperlink ref="AS67" r:id="rId851" location="" tooltip="" display="https://raw.githubusercontent.com/cooknation/itv/refs/heads/main/itv_manual_GALA_NG_45_W.pdf"/>
    <hyperlink ref="AT67" r:id="rId852" location="" tooltip="" display="https://raw.githubusercontent.com/cooknation/itv/refs/heads/main/itv_technicalmanual_GALA_NG_45_W.pdf"/>
    <hyperlink ref="AU67" r:id="rId853" location="" tooltip="" display="https://raw.githubusercontent.com/cooknation/itv/refs/heads/main/itv_drawing_GALA_NG_45_W.pdf"/>
    <hyperlink ref="AV67" r:id="rId854" location="" tooltip="" display="https://raw.githubusercontent.com/cooknation/itv/refs/heads/main/itv_catalogue_GALA_NG_45_W.pdf"/>
    <hyperlink ref="AW67" r:id="rId855" location="" tooltip="" display="https://raw.githubusercontent.com/cooknation/itv/refs/heads/main/itv_photo_GALA_NG_45_W.jpg"/>
    <hyperlink ref="AX67" r:id="rId856" location="" tooltip="" display="https://raw.githubusercontent.com/cooknation/itv/refs/heads/main/itv_card_GALA_NG_45_W.pdf"/>
    <hyperlink ref="AY67" r:id="rId857" location="" tooltip="" display="https://raw.githubusercontent.com/cooknation/itv/refs/heads/main/itv_brandcatalogue.pdf"/>
    <hyperlink ref="AZ67" r:id="rId858" location="" tooltip="" display="https://raw.githubusercontent.com/cooknation/itv/refs/heads/main/itv_price.pdf"/>
    <hyperlink ref="AN68" r:id="rId859" location="" tooltip="" display="https://raw.githubusercontent.com/cooknation/itv/refs/heads/main/itv_video_GALA_NG_60_A.mp4"/>
    <hyperlink ref="AO68" r:id="rId860" location="" tooltip="" display="https://raw.githubusercontent.com/cooknation/itv/refs/heads/main/itv_image_GALA_NG_60_A.jpg"/>
    <hyperlink ref="AP68" r:id="rId861" location="" tooltip="" display="https://raw.githubusercontent.com/cooknation/itv/refs/heads/main/itv_image_2_GALA_NG_60_A.jpg"/>
    <hyperlink ref="AQ68" r:id="rId862" location="" tooltip="" display="https://raw.githubusercontent.com/cooknation/itv/refs/heads/main/itv_image_3_GALA_NG_60_A.jpg"/>
    <hyperlink ref="AR68" r:id="rId863" location="" tooltip="" display="https://raw.githubusercontent.com/cooknation/itv/refs/heads/main/itv_datasheet_GALA_NG_60_A.pdf"/>
    <hyperlink ref="AS68" r:id="rId864" location="" tooltip="" display="https://raw.githubusercontent.com/cooknation/itv/refs/heads/main/itv_manual_GALA_NG_60_A.pdf"/>
    <hyperlink ref="AT68" r:id="rId865" location="" tooltip="" display="https://raw.githubusercontent.com/cooknation/itv/refs/heads/main/itv_technicalmanual_GALA_NG_60_A.pdf"/>
    <hyperlink ref="AU68" r:id="rId866" location="" tooltip="" display="https://raw.githubusercontent.com/cooknation/itv/refs/heads/main/itv_drawing_GALA_NG_60_A.pdf"/>
    <hyperlink ref="AV68" r:id="rId867" location="" tooltip="" display="https://raw.githubusercontent.com/cooknation/itv/refs/heads/main/itv_catalogue_GALA_NG_60_A.pdf"/>
    <hyperlink ref="AW68" r:id="rId868" location="" tooltip="" display="https://raw.githubusercontent.com/cooknation/itv/refs/heads/main/itv_photo_GALA_NG_60_A.jpg"/>
    <hyperlink ref="AX68" r:id="rId869" location="" tooltip="" display="https://raw.githubusercontent.com/cooknation/itv/refs/heads/main/itv_card_GALA_NG_60_A.pdf"/>
    <hyperlink ref="AY68" r:id="rId870" location="" tooltip="" display="https://raw.githubusercontent.com/cooknation/itv/refs/heads/main/itv_brandcatalogue.pdf"/>
    <hyperlink ref="AZ68" r:id="rId871" location="" tooltip="" display="https://raw.githubusercontent.com/cooknation/itv/refs/heads/main/itv_price.pdf"/>
    <hyperlink ref="AN69" r:id="rId872" location="" tooltip="" display="https://raw.githubusercontent.com/cooknation/itv/refs/heads/main/itv_video_GALA_NG_60_A_DP.mp4"/>
    <hyperlink ref="AO69" r:id="rId873" location="" tooltip="" display="https://raw.githubusercontent.com/cooknation/itv/refs/heads/main/itv_image_GALA_NG_60_A_DP.jpg"/>
    <hyperlink ref="AP69" r:id="rId874" location="" tooltip="" display="https://raw.githubusercontent.com/cooknation/itv/refs/heads/main/itv_image_2_GALA_NG_60_A_DP.jpg"/>
    <hyperlink ref="AQ69" r:id="rId875" location="" tooltip="" display="https://raw.githubusercontent.com/cooknation/itv/refs/heads/main/itv_image_3_GALA_NG_60_A_DP.jpg"/>
    <hyperlink ref="AR69" r:id="rId876" location="" tooltip="" display="https://raw.githubusercontent.com/cooknation/itv/refs/heads/main/itv_datasheet_GALA_NG_60_A_DP.pdf"/>
    <hyperlink ref="AS69" r:id="rId877" location="" tooltip="" display="https://raw.githubusercontent.com/cooknation/itv/refs/heads/main/itv_manual_GALA_NG_60_A_DP.pdf"/>
    <hyperlink ref="AT69" r:id="rId878" location="" tooltip="" display="https://raw.githubusercontent.com/cooknation/itv/refs/heads/main/itv_technicalmanual_GALA_NG_60_A_DP.pdf"/>
    <hyperlink ref="AU69" r:id="rId879" location="" tooltip="" display="https://raw.githubusercontent.com/cooknation/itv/refs/heads/main/itv_drawing_GALA_NG_60_A_DP.pdf"/>
    <hyperlink ref="AV69" r:id="rId880" location="" tooltip="" display="https://raw.githubusercontent.com/cooknation/itv/refs/heads/main/itv_catalogue_GALA_NG_60_A_DP.pdf"/>
    <hyperlink ref="AW69" r:id="rId881" location="" tooltip="" display="https://raw.githubusercontent.com/cooknation/itv/refs/heads/main/itv_photo_GALA_NG_60_A_DP.jpg"/>
    <hyperlink ref="AX69" r:id="rId882" location="" tooltip="" display="https://raw.githubusercontent.com/cooknation/itv/refs/heads/main/itv_card_GALA_NG_60_A_DP.pdf"/>
    <hyperlink ref="AY69" r:id="rId883" location="" tooltip="" display="https://raw.githubusercontent.com/cooknation/itv/refs/heads/main/itv_brandcatalogue.pdf"/>
    <hyperlink ref="AZ69" r:id="rId884" location="" tooltip="" display="https://raw.githubusercontent.com/cooknation/itv/refs/heads/main/itv_price.pdf"/>
    <hyperlink ref="AN70" r:id="rId885" location="" tooltip="" display="https://raw.githubusercontent.com/cooknation/itv/refs/heads/main/itv_video_GALA_NG_60_W.mp4"/>
    <hyperlink ref="AO70" r:id="rId886" location="" tooltip="" display="https://raw.githubusercontent.com/cooknation/itv/refs/heads/main/itv_image_GALA_NG_60_W.jpg"/>
    <hyperlink ref="AP70" r:id="rId887" location="" tooltip="" display="https://raw.githubusercontent.com/cooknation/itv/refs/heads/main/itv_image_2_GALA_NG_60_W.jpg"/>
    <hyperlink ref="AQ70" r:id="rId888" location="" tooltip="" display="https://raw.githubusercontent.com/cooknation/itv/refs/heads/main/itv_image_3_GALA_NG_60_W.jpg"/>
    <hyperlink ref="AR70" r:id="rId889" location="" tooltip="" display="https://raw.githubusercontent.com/cooknation/itv/refs/heads/main/itv_datasheet_GALA_NG_60_W.pdf"/>
    <hyperlink ref="AS70" r:id="rId890" location="" tooltip="" display="https://raw.githubusercontent.com/cooknation/itv/refs/heads/main/itv_manual_GALA_NG_60_W.pdf"/>
    <hyperlink ref="AT70" r:id="rId891" location="" tooltip="" display="https://raw.githubusercontent.com/cooknation/itv/refs/heads/main/itv_technicalmanual_GALA_NG_60_W.pdf"/>
    <hyperlink ref="AU70" r:id="rId892" location="" tooltip="" display="https://raw.githubusercontent.com/cooknation/itv/refs/heads/main/itv_drawing_GALA_NG_60_W.pdf"/>
    <hyperlink ref="AV70" r:id="rId893" location="" tooltip="" display="https://raw.githubusercontent.com/cooknation/itv/refs/heads/main/itv_catalogue_GALA_NG_60_W.pdf"/>
    <hyperlink ref="AW70" r:id="rId894" location="" tooltip="" display="https://raw.githubusercontent.com/cooknation/itv/refs/heads/main/itv_photo_GALA_NG_60_W.jpg"/>
    <hyperlink ref="AX70" r:id="rId895" location="" tooltip="" display="https://raw.githubusercontent.com/cooknation/itv/refs/heads/main/itv_card_GALA_NG_60_W.pdf"/>
    <hyperlink ref="AY70" r:id="rId896" location="" tooltip="" display="https://raw.githubusercontent.com/cooknation/itv/refs/heads/main/itv_brandcatalogue.pdf"/>
    <hyperlink ref="AZ70" r:id="rId897" location="" tooltip="" display="https://raw.githubusercontent.com/cooknation/itv/refs/heads/main/itv_price.pdf"/>
    <hyperlink ref="AN71" r:id="rId898" location="" tooltip="" display="https://raw.githubusercontent.com/cooknation/itv/refs/heads/main/itv_video_GALA_NG_80_A.mp4"/>
    <hyperlink ref="AO71" r:id="rId899" location="" tooltip="" display="https://raw.githubusercontent.com/cooknation/itv/refs/heads/main/itv_image_GALA_NG_80_A.jpg"/>
    <hyperlink ref="AP71" r:id="rId900" location="" tooltip="" display="https://raw.githubusercontent.com/cooknation/itv/refs/heads/main/itv_image_2_GALA_NG_80_A.jpg"/>
    <hyperlink ref="AQ71" r:id="rId901" location="" tooltip="" display="https://raw.githubusercontent.com/cooknation/itv/refs/heads/main/itv_image_3_GALA_NG_80_A.jpg"/>
    <hyperlink ref="AR71" r:id="rId902" location="" tooltip="" display="https://raw.githubusercontent.com/cooknation/itv/refs/heads/main/itv_datasheet_GALA_NG_80_A.pdf"/>
    <hyperlink ref="AS71" r:id="rId903" location="" tooltip="" display="https://raw.githubusercontent.com/cooknation/itv/refs/heads/main/itv_manual_GALA_NG_80_A.pdf"/>
    <hyperlink ref="AT71" r:id="rId904" location="" tooltip="" display="https://raw.githubusercontent.com/cooknation/itv/refs/heads/main/itv_technicalmanual_GALA_NG_80_A.pdf"/>
    <hyperlink ref="AU71" r:id="rId905" location="" tooltip="" display="https://raw.githubusercontent.com/cooknation/itv/refs/heads/main/itv_drawing_GALA_NG_80_A.pdf"/>
    <hyperlink ref="AV71" r:id="rId906" location="" tooltip="" display="https://raw.githubusercontent.com/cooknation/itv/refs/heads/main/itv_catalogue_GALA_NG_80_A.pdf"/>
    <hyperlink ref="AW71" r:id="rId907" location="" tooltip="" display="https://raw.githubusercontent.com/cooknation/itv/refs/heads/main/itv_photo_GALA_NG_80_A.jpg"/>
    <hyperlink ref="AX71" r:id="rId908" location="" tooltip="" display="https://raw.githubusercontent.com/cooknation/itv/refs/heads/main/itv_card_GALA_NG_80_A.pdf"/>
    <hyperlink ref="AY71" r:id="rId909" location="" tooltip="" display="https://raw.githubusercontent.com/cooknation/itv/refs/heads/main/itv_brandcatalogue.pdf"/>
    <hyperlink ref="AZ71" r:id="rId910" location="" tooltip="" display="https://raw.githubusercontent.com/cooknation/itv/refs/heads/main/itv_price.pdf"/>
    <hyperlink ref="AN72" r:id="rId911" location="" tooltip="" display="https://raw.githubusercontent.com/cooknation/itv/refs/heads/main/itv_video_GALA_NG_80_A_DP.mp4"/>
    <hyperlink ref="AO72" r:id="rId912" location="" tooltip="" display="https://raw.githubusercontent.com/cooknation/itv/refs/heads/main/itv_image_GALA_NG_80_A_DP.jpg"/>
    <hyperlink ref="AP72" r:id="rId913" location="" tooltip="" display="https://raw.githubusercontent.com/cooknation/itv/refs/heads/main/itv_image_2_GALA_NG_80_A_DP.jpg"/>
    <hyperlink ref="AQ72" r:id="rId914" location="" tooltip="" display="https://raw.githubusercontent.com/cooknation/itv/refs/heads/main/itv_image_3_GALA_NG_80_A_DP.jpg"/>
    <hyperlink ref="AR72" r:id="rId915" location="" tooltip="" display="https://raw.githubusercontent.com/cooknation/itv/refs/heads/main/itv_datasheet_GALA_NG_80_A_DP.pdf"/>
    <hyperlink ref="AS72" r:id="rId916" location="" tooltip="" display="https://raw.githubusercontent.com/cooknation/itv/refs/heads/main/itv_manual_GALA_NG_80_A_DP.pdf"/>
    <hyperlink ref="AT72" r:id="rId917" location="" tooltip="" display="https://raw.githubusercontent.com/cooknation/itv/refs/heads/main/itv_technicalmanual_GALA_NG_80_A_DP.pdf"/>
    <hyperlink ref="AU72" r:id="rId918" location="" tooltip="" display="https://raw.githubusercontent.com/cooknation/itv/refs/heads/main/itv_drawing_GALA_NG_80_A_DP.pdf"/>
    <hyperlink ref="AV72" r:id="rId919" location="" tooltip="" display="https://raw.githubusercontent.com/cooknation/itv/refs/heads/main/itv_catalogue_GALA_NG_80_A_DP.pdf"/>
    <hyperlink ref="AW72" r:id="rId920" location="" tooltip="" display="https://raw.githubusercontent.com/cooknation/itv/refs/heads/main/itv_photo_GALA_NG_80_A_DP.jpg"/>
    <hyperlink ref="AX72" r:id="rId921" location="" tooltip="" display="https://raw.githubusercontent.com/cooknation/itv/refs/heads/main/itv_card_GALA_NG_80_A_DP.pdf"/>
    <hyperlink ref="AY72" r:id="rId922" location="" tooltip="" display="https://raw.githubusercontent.com/cooknation/itv/refs/heads/main/itv_brandcatalogue.pdf"/>
    <hyperlink ref="AZ72" r:id="rId923" location="" tooltip="" display="https://raw.githubusercontent.com/cooknation/itv/refs/heads/main/itv_price.pdf"/>
    <hyperlink ref="AN73" r:id="rId924" location="" tooltip="" display="https://raw.githubusercontent.com/cooknation/itv/refs/heads/main/itv_video_GALA_NG_80_W.mp4"/>
    <hyperlink ref="AO73" r:id="rId925" location="" tooltip="" display="https://raw.githubusercontent.com/cooknation/itv/refs/heads/main/itv_image_GALA_NG_80_W.jpg"/>
    <hyperlink ref="AP73" r:id="rId926" location="" tooltip="" display="https://raw.githubusercontent.com/cooknation/itv/refs/heads/main/itv_image_2_GALA_NG_80_W.jpg"/>
    <hyperlink ref="AQ73" r:id="rId927" location="" tooltip="" display="https://raw.githubusercontent.com/cooknation/itv/refs/heads/main/itv_image_3_GALA_NG_80_W.jpg"/>
    <hyperlink ref="AR73" r:id="rId928" location="" tooltip="" display="https://raw.githubusercontent.com/cooknation/itv/refs/heads/main/itv_datasheet_GALA_NG_80_W.pdf"/>
    <hyperlink ref="AS73" r:id="rId929" location="" tooltip="" display="https://raw.githubusercontent.com/cooknation/itv/refs/heads/main/itv_manual_GALA_NG_80_W.pdf"/>
    <hyperlink ref="AT73" r:id="rId930" location="" tooltip="" display="https://raw.githubusercontent.com/cooknation/itv/refs/heads/main/itv_technicalmanual_GALA_NG_80_W.pdf"/>
    <hyperlink ref="AU73" r:id="rId931" location="" tooltip="" display="https://raw.githubusercontent.com/cooknation/itv/refs/heads/main/itv_drawing_GALA_NG_80_W.pdf"/>
    <hyperlink ref="AV73" r:id="rId932" location="" tooltip="" display="https://raw.githubusercontent.com/cooknation/itv/refs/heads/main/itv_catalogue_GALA_NG_80_W.pdf"/>
    <hyperlink ref="AW73" r:id="rId933" location="" tooltip="" display="https://raw.githubusercontent.com/cooknation/itv/refs/heads/main/itv_photo_GALA_NG_80_W.jpg"/>
    <hyperlink ref="AX73" r:id="rId934" location="" tooltip="" display="https://raw.githubusercontent.com/cooknation/itv/refs/heads/main/itv_card_GALA_NG_80_W.pdf"/>
    <hyperlink ref="AY73" r:id="rId935" location="" tooltip="" display="https://raw.githubusercontent.com/cooknation/itv/refs/heads/main/itv_brandcatalogue.pdf"/>
    <hyperlink ref="AZ73" r:id="rId936" location="" tooltip="" display="https://raw.githubusercontent.com/cooknation/itv/refs/heads/main/itv_price.pdf"/>
    <hyperlink ref="AN74" r:id="rId937" location="" tooltip="" display="https://raw.githubusercontent.com/cooknation/itv/refs/heads/main/itv_video_IQ_1100_A.mp4"/>
    <hyperlink ref="AO74" r:id="rId938" location="" tooltip="" display="https://raw.githubusercontent.com/cooknation/itv/refs/heads/main/itv_image_IQ_1100_A.jpg"/>
    <hyperlink ref="AP74" r:id="rId939" location="" tooltip="" display="https://raw.githubusercontent.com/cooknation/itv/refs/heads/main/itv_image_2_IQ_1100_A.jpg"/>
    <hyperlink ref="AQ74" r:id="rId940" location="" tooltip="" display="https://raw.githubusercontent.com/cooknation/itv/refs/heads/main/itv_image_3_IQ_1100_A.jpg"/>
    <hyperlink ref="AR74" r:id="rId941" location="" tooltip="" display="https://raw.githubusercontent.com/cooknation/itv/refs/heads/main/itv_datasheet_IQ_1100_A.pdf"/>
    <hyperlink ref="AS74" r:id="rId942" location="" tooltip="" display="https://raw.githubusercontent.com/cooknation/itv/refs/heads/main/itv_manual_IQ_1100_A.pdf"/>
    <hyperlink ref="AT74" r:id="rId943" location="" tooltip="" display="https://raw.githubusercontent.com/cooknation/itv/refs/heads/main/itv_technicalmanual_IQ_1100_A.pdf"/>
    <hyperlink ref="AU74" r:id="rId944" location="" tooltip="" display="https://raw.githubusercontent.com/cooknation/itv/refs/heads/main/itv_drawing_IQ_1100_A.pdf"/>
    <hyperlink ref="AV74" r:id="rId945" location="" tooltip="" display="https://raw.githubusercontent.com/cooknation/itv/refs/heads/main/itv_catalogue_IQ_1100_A.pdf"/>
    <hyperlink ref="AW74" r:id="rId946" location="" tooltip="" display="https://raw.githubusercontent.com/cooknation/itv/refs/heads/main/itv_photo_IQ_1100_A.jpg"/>
    <hyperlink ref="AX74" r:id="rId947" location="" tooltip="" display="https://raw.githubusercontent.com/cooknation/itv/refs/heads/main/itv_card_IQ_1100_A.pdf"/>
    <hyperlink ref="AY74" r:id="rId948" location="" tooltip="" display="https://raw.githubusercontent.com/cooknation/itv/refs/heads/main/itv_brandcatalogue.pdf"/>
    <hyperlink ref="AZ74" r:id="rId949" location="" tooltip="" display="https://raw.githubusercontent.com/cooknation/itv/refs/heads/main/itv_price.pdf"/>
    <hyperlink ref="AN75" r:id="rId950" location="" tooltip="" display="https://raw.githubusercontent.com/cooknation/itv/refs/heads/main/itv_video_IQ_1100_A_SPLIT.mp4"/>
    <hyperlink ref="AO75" r:id="rId951" location="" tooltip="" display="https://raw.githubusercontent.com/cooknation/itv/refs/heads/main/itv_image_IQ_1100_A_SPLIT.jpg"/>
    <hyperlink ref="AP75" r:id="rId952" location="" tooltip="" display="https://raw.githubusercontent.com/cooknation/itv/refs/heads/main/itv_image_2_IQ_1100_A_SPLIT.jpg"/>
    <hyperlink ref="AQ75" r:id="rId953" location="" tooltip="" display="https://raw.githubusercontent.com/cooknation/itv/refs/heads/main/itv_image_3_IQ_1100_A_SPLIT.jpg"/>
    <hyperlink ref="AR75" r:id="rId954" location="" tooltip="" display="https://raw.githubusercontent.com/cooknation/itv/refs/heads/main/itv_datasheet_IQ_1100_A_SPLIT.pdf"/>
    <hyperlink ref="AS75" r:id="rId955" location="" tooltip="" display="https://raw.githubusercontent.com/cooknation/itv/refs/heads/main/itv_manual_IQ_1100_A_SPLIT.pdf"/>
    <hyperlink ref="AT75" r:id="rId956" location="" tooltip="" display="https://raw.githubusercontent.com/cooknation/itv/refs/heads/main/itv_technicalmanual_IQ_1100_A_SPLIT.pdf"/>
    <hyperlink ref="AU75" r:id="rId957" location="" tooltip="" display="https://raw.githubusercontent.com/cooknation/itv/refs/heads/main/itv_drawing_IQ_1100_A_SPLIT.pdf"/>
    <hyperlink ref="AV75" r:id="rId958" location="" tooltip="" display="https://raw.githubusercontent.com/cooknation/itv/refs/heads/main/itv_catalogue_IQ_1100_A_SPLIT.pdf"/>
    <hyperlink ref="AW75" r:id="rId959" location="" tooltip="" display="https://raw.githubusercontent.com/cooknation/itv/refs/heads/main/itv_photo_IQ_1100_A_SPLIT.jpg"/>
    <hyperlink ref="AX75" r:id="rId960" location="" tooltip="" display="https://raw.githubusercontent.com/cooknation/itv/refs/heads/main/itv_card_IQ_1100_A_SPLIT.pdf"/>
    <hyperlink ref="AY75" r:id="rId961" location="" tooltip="" display="https://raw.githubusercontent.com/cooknation/itv/refs/heads/main/itv_brandcatalogue.pdf"/>
    <hyperlink ref="AZ75" r:id="rId962" location="" tooltip="" display="https://raw.githubusercontent.com/cooknation/itv/refs/heads/main/itv_price.pdf"/>
    <hyperlink ref="AN76" r:id="rId963" location="" tooltip="" display="https://raw.githubusercontent.com/cooknation/itv/refs/heads/main/itv_video_IQ_1100_A_SPLIT_REMOTE.mp4"/>
    <hyperlink ref="AO76" r:id="rId964" location="" tooltip="" display="https://raw.githubusercontent.com/cooknation/itv/refs/heads/main/itv_image_IQ_1100_A_SPLIT_REMOTE.jpg"/>
    <hyperlink ref="AP76" r:id="rId965" location="" tooltip="" display="https://raw.githubusercontent.com/cooknation/itv/refs/heads/main/itv_image_2_IQ_1100_A_SPLIT_REMOTE.jpg"/>
    <hyperlink ref="AQ76" r:id="rId966" location="" tooltip="" display="https://raw.githubusercontent.com/cooknation/itv/refs/heads/main/itv_image_3_IQ_1100_A_SPLIT_REMOTE.jpg"/>
    <hyperlink ref="AR76" r:id="rId967" location="" tooltip="" display="https://raw.githubusercontent.com/cooknation/itv/refs/heads/main/itv_datasheet_IQ_1100_A_SPLIT_REMOTE.pdf"/>
    <hyperlink ref="AS76" r:id="rId968" location="" tooltip="" display="https://raw.githubusercontent.com/cooknation/itv/refs/heads/main/itv_manual_IQ_1100_A_SPLIT_REMOTE.pdf"/>
    <hyperlink ref="AT76" r:id="rId969" location="" tooltip="" display="https://raw.githubusercontent.com/cooknation/itv/refs/heads/main/itv_technicalmanual_IQ_1100_A_SPLIT_REMOTE.pdf"/>
    <hyperlink ref="AU76" r:id="rId970" location="" tooltip="" display="https://raw.githubusercontent.com/cooknation/itv/refs/heads/main/itv_drawing_IQ_1100_A_SPLIT_REMOTE.pdf"/>
    <hyperlink ref="AV76" r:id="rId971" location="" tooltip="" display="https://raw.githubusercontent.com/cooknation/itv/refs/heads/main/itv_catalogue_IQ_1100_A_SPLIT_REMOTE.pdf"/>
    <hyperlink ref="AW76" r:id="rId972" location="" tooltip="" display="https://raw.githubusercontent.com/cooknation/itv/refs/heads/main/itv_photo_IQ_1100_A_SPLIT_REMOTE.jpg"/>
    <hyperlink ref="AX76" r:id="rId973" location="" tooltip="" display="https://raw.githubusercontent.com/cooknation/itv/refs/heads/main/itv_card_IQ_1100_A_SPLIT_REMOTE.pdf"/>
    <hyperlink ref="AY76" r:id="rId974" location="" tooltip="" display="https://raw.githubusercontent.com/cooknation/itv/refs/heads/main/itv_brandcatalogue.pdf"/>
    <hyperlink ref="AZ76" r:id="rId975" location="" tooltip="" display="https://raw.githubusercontent.com/cooknation/itv/refs/heads/main/itv_price.pdf"/>
    <hyperlink ref="AN77" r:id="rId976" location="" tooltip="" display="https://raw.githubusercontent.com/cooknation/itv/refs/heads/main/itv_video_IQ_1100_W.mp4"/>
    <hyperlink ref="AO77" r:id="rId977" location="" tooltip="" display="https://raw.githubusercontent.com/cooknation/itv/refs/heads/main/itv_image_IQ_1100_W.jpg"/>
    <hyperlink ref="AP77" r:id="rId978" location="" tooltip="" display="https://raw.githubusercontent.com/cooknation/itv/refs/heads/main/itv_image_2_IQ_1100_W.jpg"/>
    <hyperlink ref="AQ77" r:id="rId979" location="" tooltip="" display="https://raw.githubusercontent.com/cooknation/itv/refs/heads/main/itv_image_3_IQ_1100_W.jpg"/>
    <hyperlink ref="AR77" r:id="rId980" location="" tooltip="" display="https://raw.githubusercontent.com/cooknation/itv/refs/heads/main/itv_datasheet_IQ_1100_W.pdf"/>
    <hyperlink ref="AS77" r:id="rId981" location="" tooltip="" display="https://raw.githubusercontent.com/cooknation/itv/refs/heads/main/itv_manual_IQ_1100_W.pdf"/>
    <hyperlink ref="AT77" r:id="rId982" location="" tooltip="" display="https://raw.githubusercontent.com/cooknation/itv/refs/heads/main/itv_technicalmanual_IQ_1100_W.pdf"/>
    <hyperlink ref="AU77" r:id="rId983" location="" tooltip="" display="https://raw.githubusercontent.com/cooknation/itv/refs/heads/main/itv_drawing_IQ_1100_W.pdf"/>
    <hyperlink ref="AV77" r:id="rId984" location="" tooltip="" display="https://raw.githubusercontent.com/cooknation/itv/refs/heads/main/itv_catalogue_IQ_1100_W.pdf"/>
    <hyperlink ref="AW77" r:id="rId985" location="" tooltip="" display="https://raw.githubusercontent.com/cooknation/itv/refs/heads/main/itv_photo_IQ_1100_W.jpg"/>
    <hyperlink ref="AX77" r:id="rId986" location="" tooltip="" display="https://raw.githubusercontent.com/cooknation/itv/refs/heads/main/itv_card_IQ_1100_W.pdf"/>
    <hyperlink ref="AY77" r:id="rId987" location="" tooltip="" display="https://raw.githubusercontent.com/cooknation/itv/refs/heads/main/itv_brandcatalogue.pdf"/>
    <hyperlink ref="AZ77" r:id="rId988" location="" tooltip="" display="https://raw.githubusercontent.com/cooknation/itv/refs/heads/main/itv_price.pdf"/>
    <hyperlink ref="AN78" r:id="rId989" location="" tooltip="" display="https://raw.githubusercontent.com/cooknation/itv/refs/heads/main/itv_video_IQ_180_A.mp4"/>
    <hyperlink ref="AO78" r:id="rId990" location="" tooltip="" display="https://raw.githubusercontent.com/cooknation/itv/refs/heads/main/itv_image_IQ_180_A.jpg"/>
    <hyperlink ref="AP78" r:id="rId991" location="" tooltip="" display="https://raw.githubusercontent.com/cooknation/itv/refs/heads/main/itv_image_2_IQ_180_A.jpg"/>
    <hyperlink ref="AQ78" r:id="rId992" location="" tooltip="" display="https://raw.githubusercontent.com/cooknation/itv/refs/heads/main/itv_image_3_IQ_180_A.jpg"/>
    <hyperlink ref="AR78" r:id="rId993" location="" tooltip="" display="https://raw.githubusercontent.com/cooknation/itv/refs/heads/main/itv_datasheet_IQ_180_A.pdf"/>
    <hyperlink ref="AS78" r:id="rId994" location="" tooltip="" display="https://raw.githubusercontent.com/cooknation/itv/refs/heads/main/itv_manual_IQ_180_A.pdf"/>
    <hyperlink ref="AT78" r:id="rId995" location="" tooltip="" display="https://raw.githubusercontent.com/cooknation/itv/refs/heads/main/itv_technicalmanual_IQ_180_A.pdf"/>
    <hyperlink ref="AU78" r:id="rId996" location="" tooltip="" display="https://raw.githubusercontent.com/cooknation/itv/refs/heads/main/itv_drawing_IQ_180_A.pdf"/>
    <hyperlink ref="AV78" r:id="rId997" location="" tooltip="" display="https://raw.githubusercontent.com/cooknation/itv/refs/heads/main/itv_catalogue_IQ_180_A.pdf"/>
    <hyperlink ref="AW78" r:id="rId998" location="" tooltip="" display="https://raw.githubusercontent.com/cooknation/itv/refs/heads/main/itv_photo_IQ_180_A.jpg"/>
    <hyperlink ref="AX78" r:id="rId999" location="" tooltip="" display="https://raw.githubusercontent.com/cooknation/itv/refs/heads/main/itv_card_IQ_180_A.pdf"/>
    <hyperlink ref="AY78" r:id="rId1000" location="" tooltip="" display="https://raw.githubusercontent.com/cooknation/itv/refs/heads/main/itv_brandcatalogue.pdf"/>
    <hyperlink ref="AZ78" r:id="rId1001" location="" tooltip="" display="https://raw.githubusercontent.com/cooknation/itv/refs/heads/main/itv_price.pdf"/>
    <hyperlink ref="AN79" r:id="rId1002" location="" tooltip="" display="https://raw.githubusercontent.com/cooknation/itv/refs/heads/main/itv_video_IQ_180_W.mp4"/>
    <hyperlink ref="AO79" r:id="rId1003" location="" tooltip="" display="https://raw.githubusercontent.com/cooknation/itv/refs/heads/main/itv_image_IQ_180_W.jpg"/>
    <hyperlink ref="AP79" r:id="rId1004" location="" tooltip="" display="https://raw.githubusercontent.com/cooknation/itv/refs/heads/main/itv_image_2_IQ_180_W.jpg"/>
    <hyperlink ref="AQ79" r:id="rId1005" location="" tooltip="" display="https://raw.githubusercontent.com/cooknation/itv/refs/heads/main/itv_image_3_IQ_180_W.jpg"/>
    <hyperlink ref="AR79" r:id="rId1006" location="" tooltip="" display="https://raw.githubusercontent.com/cooknation/itv/refs/heads/main/itv_datasheet_IQ_180_W.pdf"/>
    <hyperlink ref="AS79" r:id="rId1007" location="" tooltip="" display="https://raw.githubusercontent.com/cooknation/itv/refs/heads/main/itv_manual_IQ_180_W.pdf"/>
    <hyperlink ref="AT79" r:id="rId1008" location="" tooltip="" display="https://raw.githubusercontent.com/cooknation/itv/refs/heads/main/itv_technicalmanual_IQ_180_W.pdf"/>
    <hyperlink ref="AU79" r:id="rId1009" location="" tooltip="" display="https://raw.githubusercontent.com/cooknation/itv/refs/heads/main/itv_drawing_IQ_180_W.pdf"/>
    <hyperlink ref="AV79" r:id="rId1010" location="" tooltip="" display="https://raw.githubusercontent.com/cooknation/itv/refs/heads/main/itv_catalogue_IQ_180_W.pdf"/>
    <hyperlink ref="AW79" r:id="rId1011" location="" tooltip="" display="https://raw.githubusercontent.com/cooknation/itv/refs/heads/main/itv_photo_IQ_180_W.jpg"/>
    <hyperlink ref="AX79" r:id="rId1012" location="" tooltip="" display="https://raw.githubusercontent.com/cooknation/itv/refs/heads/main/itv_card_IQ_180_W.pdf"/>
    <hyperlink ref="AY79" r:id="rId1013" location="" tooltip="" display="https://raw.githubusercontent.com/cooknation/itv/refs/heads/main/itv_brandcatalogue.pdf"/>
    <hyperlink ref="AZ79" r:id="rId1014" location="" tooltip="" display="https://raw.githubusercontent.com/cooknation/itv/refs/heads/main/itv_price.pdf"/>
    <hyperlink ref="AN80" r:id="rId1015" location="" tooltip="" display="https://raw.githubusercontent.com/cooknation/itv/refs/heads/main/itv_video_IQ_180C_A.mp4"/>
    <hyperlink ref="AO80" r:id="rId1016" location="" tooltip="" display="https://raw.githubusercontent.com/cooknation/itv/refs/heads/main/itv_image_IQ_180C_A.jpg"/>
    <hyperlink ref="AP80" r:id="rId1017" location="" tooltip="" display="https://raw.githubusercontent.com/cooknation/itv/refs/heads/main/itv_image_2_IQ_180C_A.jpg"/>
    <hyperlink ref="AQ80" r:id="rId1018" location="" tooltip="" display="https://raw.githubusercontent.com/cooknation/itv/refs/heads/main/itv_image_3_IQ_180C_A.jpg"/>
    <hyperlink ref="AR80" r:id="rId1019" location="" tooltip="" display="https://raw.githubusercontent.com/cooknation/itv/refs/heads/main/itv_datasheet_IQ_180C_A.pdf"/>
    <hyperlink ref="AS80" r:id="rId1020" location="" tooltip="" display="https://raw.githubusercontent.com/cooknation/itv/refs/heads/main/itv_manual_IQ_180C_A.pdf"/>
    <hyperlink ref="AT80" r:id="rId1021" location="" tooltip="" display="https://raw.githubusercontent.com/cooknation/itv/refs/heads/main/itv_technicalmanual_IQ_180C_A.pdf"/>
    <hyperlink ref="AU80" r:id="rId1022" location="" tooltip="" display="https://raw.githubusercontent.com/cooknation/itv/refs/heads/main/itv_drawing_IQ_180C_A.pdf"/>
    <hyperlink ref="AV80" r:id="rId1023" location="" tooltip="" display="https://raw.githubusercontent.com/cooknation/itv/refs/heads/main/itv_catalogue_IQ_180C_A.pdf"/>
    <hyperlink ref="AW80" r:id="rId1024" location="" tooltip="" display="https://raw.githubusercontent.com/cooknation/itv/refs/heads/main/itv_photo_IQ_180C_A.jpg"/>
    <hyperlink ref="AX80" r:id="rId1025" location="" tooltip="" display="https://raw.githubusercontent.com/cooknation/itv/refs/heads/main/itv_card_IQ_180C_A.pdf"/>
    <hyperlink ref="AY80" r:id="rId1026" location="" tooltip="" display="https://raw.githubusercontent.com/cooknation/itv/refs/heads/main/itv_brandcatalogue.pdf"/>
    <hyperlink ref="AZ80" r:id="rId1027" location="" tooltip="" display="https://raw.githubusercontent.com/cooknation/itv/refs/heads/main/itv_price.pdf"/>
    <hyperlink ref="AN81" r:id="rId1028" location="" tooltip="" display="https://raw.githubusercontent.com/cooknation/itv/refs/heads/main/itv_video_IQ_180C_W.mp4"/>
    <hyperlink ref="AO81" r:id="rId1029" location="" tooltip="" display="https://raw.githubusercontent.com/cooknation/itv/refs/heads/main/itv_image_IQ_180C_W.jpg"/>
    <hyperlink ref="AP81" r:id="rId1030" location="" tooltip="" display="https://raw.githubusercontent.com/cooknation/itv/refs/heads/main/itv_image_2_IQ_180C_W.jpg"/>
    <hyperlink ref="AQ81" r:id="rId1031" location="" tooltip="" display="https://raw.githubusercontent.com/cooknation/itv/refs/heads/main/itv_image_3_IQ_180C_W.jpg"/>
    <hyperlink ref="AR81" r:id="rId1032" location="" tooltip="" display="https://raw.githubusercontent.com/cooknation/itv/refs/heads/main/itv_datasheet_IQ_180C_W.pdf"/>
    <hyperlink ref="AS81" r:id="rId1033" location="" tooltip="" display="https://raw.githubusercontent.com/cooknation/itv/refs/heads/main/itv_manual_IQ_180C_W.pdf"/>
    <hyperlink ref="AT81" r:id="rId1034" location="" tooltip="" display="https://raw.githubusercontent.com/cooknation/itv/refs/heads/main/itv_technicalmanual_IQ_180C_W.pdf"/>
    <hyperlink ref="AU81" r:id="rId1035" location="" tooltip="" display="https://raw.githubusercontent.com/cooknation/itv/refs/heads/main/itv_drawing_IQ_180C_W.pdf"/>
    <hyperlink ref="AV81" r:id="rId1036" location="" tooltip="" display="https://raw.githubusercontent.com/cooknation/itv/refs/heads/main/itv_catalogue_IQ_180C_W.pdf"/>
    <hyperlink ref="AW81" r:id="rId1037" location="" tooltip="" display="https://raw.githubusercontent.com/cooknation/itv/refs/heads/main/itv_photo_IQ_180C_W.jpg"/>
    <hyperlink ref="AX81" r:id="rId1038" location="" tooltip="" display="https://raw.githubusercontent.com/cooknation/itv/refs/heads/main/itv_card_IQ_180C_W.pdf"/>
    <hyperlink ref="AY81" r:id="rId1039" location="" tooltip="" display="https://raw.githubusercontent.com/cooknation/itv/refs/heads/main/itv_brandcatalogue.pdf"/>
    <hyperlink ref="AZ81" r:id="rId1040" location="" tooltip="" display="https://raw.githubusercontent.com/cooknation/itv/refs/heads/main/itv_price.pdf"/>
    <hyperlink ref="AN82" r:id="rId1041" location="" tooltip="" display="https://raw.githubusercontent.com/cooknation/itv/refs/heads/main/itv_video_IQ_230_A.mp4"/>
    <hyperlink ref="AO82" r:id="rId1042" location="" tooltip="" display="https://raw.githubusercontent.com/cooknation/itv/refs/heads/main/itv_image_IQ_230_A.jpg"/>
    <hyperlink ref="AP82" r:id="rId1043" location="" tooltip="" display="https://raw.githubusercontent.com/cooknation/itv/refs/heads/main/itv_image_2_IQ_230_A.jpg"/>
    <hyperlink ref="AQ82" r:id="rId1044" location="" tooltip="" display="https://raw.githubusercontent.com/cooknation/itv/refs/heads/main/itv_image_3_IQ_230_A.jpg"/>
    <hyperlink ref="AR82" r:id="rId1045" location="" tooltip="" display="https://raw.githubusercontent.com/cooknation/itv/refs/heads/main/itv_datasheet_IQ_230_A.pdf"/>
    <hyperlink ref="AS82" r:id="rId1046" location="" tooltip="" display="https://raw.githubusercontent.com/cooknation/itv/refs/heads/main/itv_manual_IQ_230_A.pdf"/>
    <hyperlink ref="AT82" r:id="rId1047" location="" tooltip="" display="https://raw.githubusercontent.com/cooknation/itv/refs/heads/main/itv_technicalmanual_IQ_230_A.pdf"/>
    <hyperlink ref="AU82" r:id="rId1048" location="" tooltip="" display="https://raw.githubusercontent.com/cooknation/itv/refs/heads/main/itv_drawing_IQ_230_A.pdf"/>
    <hyperlink ref="AV82" r:id="rId1049" location="" tooltip="" display="https://raw.githubusercontent.com/cooknation/itv/refs/heads/main/itv_catalogue_IQ_230_A.pdf"/>
    <hyperlink ref="AW82" r:id="rId1050" location="" tooltip="" display="https://raw.githubusercontent.com/cooknation/itv/refs/heads/main/itv_photo_IQ_230_A.jpg"/>
    <hyperlink ref="AX82" r:id="rId1051" location="" tooltip="" display="https://raw.githubusercontent.com/cooknation/itv/refs/heads/main/itv_card_IQ_230_A.pdf"/>
    <hyperlink ref="AY82" r:id="rId1052" location="" tooltip="" display="https://raw.githubusercontent.com/cooknation/itv/refs/heads/main/itv_brandcatalogue.pdf"/>
    <hyperlink ref="AZ82" r:id="rId1053" location="" tooltip="" display="https://raw.githubusercontent.com/cooknation/itv/refs/heads/main/itv_price.pdf"/>
    <hyperlink ref="AN83" r:id="rId1054" location="" tooltip="" display="https://raw.githubusercontent.com/cooknation/itv/refs/heads/main/itv_video_IQ_230_W.mp4"/>
    <hyperlink ref="AO83" r:id="rId1055" location="" tooltip="" display="https://raw.githubusercontent.com/cooknation/itv/refs/heads/main/itv_image_IQ_230_W.jpg"/>
    <hyperlink ref="AP83" r:id="rId1056" location="" tooltip="" display="https://raw.githubusercontent.com/cooknation/itv/refs/heads/main/itv_image_2_IQ_230_W.jpg"/>
    <hyperlink ref="AQ83" r:id="rId1057" location="" tooltip="" display="https://raw.githubusercontent.com/cooknation/itv/refs/heads/main/itv_image_3_IQ_230_W.jpg"/>
    <hyperlink ref="AR83" r:id="rId1058" location="" tooltip="" display="https://raw.githubusercontent.com/cooknation/itv/refs/heads/main/itv_datasheet_IQ_230_W.pdf"/>
    <hyperlink ref="AS83" r:id="rId1059" location="" tooltip="" display="https://raw.githubusercontent.com/cooknation/itv/refs/heads/main/itv_manual_IQ_230_W.pdf"/>
    <hyperlink ref="AT83" r:id="rId1060" location="" tooltip="" display="https://raw.githubusercontent.com/cooknation/itv/refs/heads/main/itv_technicalmanual_IQ_230_W.pdf"/>
    <hyperlink ref="AU83" r:id="rId1061" location="" tooltip="" display="https://raw.githubusercontent.com/cooknation/itv/refs/heads/main/itv_drawing_IQ_230_W.pdf"/>
    <hyperlink ref="AV83" r:id="rId1062" location="" tooltip="" display="https://raw.githubusercontent.com/cooknation/itv/refs/heads/main/itv_catalogue_IQ_230_W.pdf"/>
    <hyperlink ref="AW83" r:id="rId1063" location="" tooltip="" display="https://raw.githubusercontent.com/cooknation/itv/refs/heads/main/itv_photo_IQ_230_W.jpg"/>
    <hyperlink ref="AX83" r:id="rId1064" location="" tooltip="" display="https://raw.githubusercontent.com/cooknation/itv/refs/heads/main/itv_card_IQ_230_W.pdf"/>
    <hyperlink ref="AY83" r:id="rId1065" location="" tooltip="" display="https://raw.githubusercontent.com/cooknation/itv/refs/heads/main/itv_brandcatalogue.pdf"/>
    <hyperlink ref="AZ83" r:id="rId1066" location="" tooltip="" display="https://raw.githubusercontent.com/cooknation/itv/refs/heads/main/itv_price.pdf"/>
    <hyperlink ref="AN84" r:id="rId1067" location="" tooltip="" display="https://raw.githubusercontent.com/cooknation/itv/refs/heads/main/itv_video_IQ_450_A_1PH.mp4"/>
    <hyperlink ref="AO84" r:id="rId1068" location="" tooltip="" display="https://raw.githubusercontent.com/cooknation/itv/refs/heads/main/itv_image_IQ_450_A_1PH.jpg"/>
    <hyperlink ref="AP84" r:id="rId1069" location="" tooltip="" display="https://raw.githubusercontent.com/cooknation/itv/refs/heads/main/itv_image_2_IQ_450_A_1PH.jpg"/>
    <hyperlink ref="AQ84" r:id="rId1070" location="" tooltip="" display="https://raw.githubusercontent.com/cooknation/itv/refs/heads/main/itv_image_3_IQ_450_A_1PH.jpg"/>
    <hyperlink ref="AR84" r:id="rId1071" location="" tooltip="" display="https://raw.githubusercontent.com/cooknation/itv/refs/heads/main/itv_datasheet_IQ_450_A_1PH.pdf"/>
    <hyperlink ref="AS84" r:id="rId1072" location="" tooltip="" display="https://raw.githubusercontent.com/cooknation/itv/refs/heads/main/itv_manual_IQ_450_A_1PH.pdf"/>
    <hyperlink ref="AT84" r:id="rId1073" location="" tooltip="" display="https://raw.githubusercontent.com/cooknation/itv/refs/heads/main/itv_technicalmanual_IQ_450_A_1PH.pdf"/>
    <hyperlink ref="AU84" r:id="rId1074" location="" tooltip="" display="https://raw.githubusercontent.com/cooknation/itv/refs/heads/main/itv_drawing_IQ_450_A_1PH.pdf"/>
    <hyperlink ref="AV84" r:id="rId1075" location="" tooltip="" display="https://raw.githubusercontent.com/cooknation/itv/refs/heads/main/itv_catalogue_IQ_450_A_1PH.pdf"/>
    <hyperlink ref="AW84" r:id="rId1076" location="" tooltip="" display="https://raw.githubusercontent.com/cooknation/itv/refs/heads/main/itv_photo_IQ_450_A_1PH.jpg"/>
    <hyperlink ref="AX84" r:id="rId1077" location="" tooltip="" display="https://raw.githubusercontent.com/cooknation/itv/refs/heads/main/itv_card_IQ_450_A_1PH.pdf"/>
    <hyperlink ref="AY84" r:id="rId1078" location="" tooltip="" display="https://raw.githubusercontent.com/cooknation/itv/refs/heads/main/itv_brandcatalogue.pdf"/>
    <hyperlink ref="AZ84" r:id="rId1079" location="" tooltip="" display="https://raw.githubusercontent.com/cooknation/itv/refs/heads/main/itv_price.pdf"/>
    <hyperlink ref="AN85" r:id="rId1080" location="" tooltip="" display="https://raw.githubusercontent.com/cooknation/itv/refs/heads/main/itv_video_IQ_450_A_3PH.mp4"/>
    <hyperlink ref="AO85" r:id="rId1081" location="" tooltip="" display="https://raw.githubusercontent.com/cooknation/itv/refs/heads/main/itv_image_IQ_450_A_3PH.jpg"/>
    <hyperlink ref="AP85" r:id="rId1082" location="" tooltip="" display="https://raw.githubusercontent.com/cooknation/itv/refs/heads/main/itv_image_2_IQ_450_A_3PH.jpg"/>
    <hyperlink ref="AQ85" r:id="rId1083" location="" tooltip="" display="https://raw.githubusercontent.com/cooknation/itv/refs/heads/main/itv_image_3_IQ_450_A_3PH.jpg"/>
    <hyperlink ref="AR85" r:id="rId1084" location="" tooltip="" display="https://raw.githubusercontent.com/cooknation/itv/refs/heads/main/itv_datasheet_IQ_450_A_3PH.pdf"/>
    <hyperlink ref="AS85" r:id="rId1085" location="" tooltip="" display="https://raw.githubusercontent.com/cooknation/itv/refs/heads/main/itv_manual_IQ_450_A_3PH.pdf"/>
    <hyperlink ref="AT85" r:id="rId1086" location="" tooltip="" display="https://raw.githubusercontent.com/cooknation/itv/refs/heads/main/itv_technicalmanual_IQ_450_A_3PH.pdf"/>
    <hyperlink ref="AU85" r:id="rId1087" location="" tooltip="" display="https://raw.githubusercontent.com/cooknation/itv/refs/heads/main/itv_drawing_IQ_450_A_3PH.pdf"/>
    <hyperlink ref="AV85" r:id="rId1088" location="" tooltip="" display="https://raw.githubusercontent.com/cooknation/itv/refs/heads/main/itv_catalogue_IQ_450_A_3PH.pdf"/>
    <hyperlink ref="AW85" r:id="rId1089" location="" tooltip="" display="https://raw.githubusercontent.com/cooknation/itv/refs/heads/main/itv_photo_IQ_450_A_3PH.jpg"/>
    <hyperlink ref="AX85" r:id="rId1090" location="" tooltip="" display="https://raw.githubusercontent.com/cooknation/itv/refs/heads/main/itv_card_IQ_450_A_3PH.pdf"/>
    <hyperlink ref="AY85" r:id="rId1091" location="" tooltip="" display="https://raw.githubusercontent.com/cooknation/itv/refs/heads/main/itv_brandcatalogue.pdf"/>
    <hyperlink ref="AZ85" r:id="rId1092" location="" tooltip="" display="https://raw.githubusercontent.com/cooknation/itv/refs/heads/main/itv_price.pdf"/>
    <hyperlink ref="AN86" r:id="rId1093" location="" tooltip="" display="https://raw.githubusercontent.com/cooknation/itv/refs/heads/main/itv_video_IQ_450_W_1PH.mp4"/>
    <hyperlink ref="AO86" r:id="rId1094" location="" tooltip="" display="https://raw.githubusercontent.com/cooknation/itv/refs/heads/main/itv_image_IQ_450_W_1PH.jpg"/>
    <hyperlink ref="AP86" r:id="rId1095" location="" tooltip="" display="https://raw.githubusercontent.com/cooknation/itv/refs/heads/main/itv_image_2_IQ_450_W_1PH.jpg"/>
    <hyperlink ref="AQ86" r:id="rId1096" location="" tooltip="" display="https://raw.githubusercontent.com/cooknation/itv/refs/heads/main/itv_image_3_IQ_450_W_1PH.jpg"/>
    <hyperlink ref="AR86" r:id="rId1097" location="" tooltip="" display="https://raw.githubusercontent.com/cooknation/itv/refs/heads/main/itv_datasheet_IQ_450_W_1PH.pdf"/>
    <hyperlink ref="AS86" r:id="rId1098" location="" tooltip="" display="https://raw.githubusercontent.com/cooknation/itv/refs/heads/main/itv_manual_IQ_450_W_1PH.pdf"/>
    <hyperlink ref="AT86" r:id="rId1099" location="" tooltip="" display="https://raw.githubusercontent.com/cooknation/itv/refs/heads/main/itv_technicalmanual_IQ_450_W_1PH.pdf"/>
    <hyperlink ref="AU86" r:id="rId1100" location="" tooltip="" display="https://raw.githubusercontent.com/cooknation/itv/refs/heads/main/itv_drawing_IQ_450_W_1PH.pdf"/>
    <hyperlink ref="AV86" r:id="rId1101" location="" tooltip="" display="https://raw.githubusercontent.com/cooknation/itv/refs/heads/main/itv_catalogue_IQ_450_W_1PH.pdf"/>
    <hyperlink ref="AW86" r:id="rId1102" location="" tooltip="" display="https://raw.githubusercontent.com/cooknation/itv/refs/heads/main/itv_photo_IQ_450_W_1PH.jpg"/>
    <hyperlink ref="AX86" r:id="rId1103" location="" tooltip="" display="https://raw.githubusercontent.com/cooknation/itv/refs/heads/main/itv_card_IQ_450_W_1PH.pdf"/>
    <hyperlink ref="AY86" r:id="rId1104" location="" tooltip="" display="https://raw.githubusercontent.com/cooknation/itv/refs/heads/main/itv_brandcatalogue.pdf"/>
    <hyperlink ref="AZ86" r:id="rId1105" location="" tooltip="" display="https://raw.githubusercontent.com/cooknation/itv/refs/heads/main/itv_price.pdf"/>
    <hyperlink ref="AN87" r:id="rId1106" location="" tooltip="" display="https://raw.githubusercontent.com/cooknation/itv/refs/heads/main/itv_video_IQ_450_W_3PH.mp4"/>
    <hyperlink ref="AO87" r:id="rId1107" location="" tooltip="" display="https://raw.githubusercontent.com/cooknation/itv/refs/heads/main/itv_image_IQ_450_W_3PH.jpg"/>
    <hyperlink ref="AP87" r:id="rId1108" location="" tooltip="" display="https://raw.githubusercontent.com/cooknation/itv/refs/heads/main/itv_image_2_IQ_450_W_3PH.jpg"/>
    <hyperlink ref="AQ87" r:id="rId1109" location="" tooltip="" display="https://raw.githubusercontent.com/cooknation/itv/refs/heads/main/itv_image_3_IQ_450_W_3PH.jpg"/>
    <hyperlink ref="AR87" r:id="rId1110" location="" tooltip="" display="https://raw.githubusercontent.com/cooknation/itv/refs/heads/main/itv_datasheet_IQ_450_W_3PH.pdf"/>
    <hyperlink ref="AS87" r:id="rId1111" location="" tooltip="" display="https://raw.githubusercontent.com/cooknation/itv/refs/heads/main/itv_manual_IQ_450_W_3PH.pdf"/>
    <hyperlink ref="AT87" r:id="rId1112" location="" tooltip="" display="https://raw.githubusercontent.com/cooknation/itv/refs/heads/main/itv_technicalmanual_IQ_450_W_3PH.pdf"/>
    <hyperlink ref="AU87" r:id="rId1113" location="" tooltip="" display="https://raw.githubusercontent.com/cooknation/itv/refs/heads/main/itv_drawing_IQ_450_W_3PH.pdf"/>
    <hyperlink ref="AV87" r:id="rId1114" location="" tooltip="" display="https://raw.githubusercontent.com/cooknation/itv/refs/heads/main/itv_catalogue_IQ_450_W_3PH.pdf"/>
    <hyperlink ref="AW87" r:id="rId1115" location="" tooltip="" display="https://raw.githubusercontent.com/cooknation/itv/refs/heads/main/itv_photo_IQ_450_W_3PH.jpg"/>
    <hyperlink ref="AX87" r:id="rId1116" location="" tooltip="" display="https://raw.githubusercontent.com/cooknation/itv/refs/heads/main/itv_card_IQ_450_W_3PH.pdf"/>
    <hyperlink ref="AY87" r:id="rId1117" location="" tooltip="" display="https://raw.githubusercontent.com/cooknation/itv/refs/heads/main/itv_brandcatalogue.pdf"/>
    <hyperlink ref="AZ87" r:id="rId1118" location="" tooltip="" display="https://raw.githubusercontent.com/cooknation/itv/refs/heads/main/itv_price.pdf"/>
    <hyperlink ref="AN88" r:id="rId1119" location="" tooltip="" display="https://raw.githubusercontent.com/cooknation/itv/refs/heads/main/itv_video_IQ_50C_A.mp4"/>
    <hyperlink ref="AO88" r:id="rId1120" location="" tooltip="" display="https://raw.githubusercontent.com/cooknation/itv/refs/heads/main/itv_image_IQ_50C_A.jpg"/>
    <hyperlink ref="AP88" r:id="rId1121" location="" tooltip="" display="https://raw.githubusercontent.com/cooknation/itv/refs/heads/main/itv_image_2_IQ_50C_A.jpg"/>
    <hyperlink ref="AQ88" r:id="rId1122" location="" tooltip="" display="https://raw.githubusercontent.com/cooknation/itv/refs/heads/main/itv_image_3_IQ_50C_A.jpg"/>
    <hyperlink ref="AR88" r:id="rId1123" location="" tooltip="" display="https://raw.githubusercontent.com/cooknation/itv/refs/heads/main/itv_datasheet_IQ_50C_A.pdf"/>
    <hyperlink ref="AS88" r:id="rId1124" location="" tooltip="" display="https://raw.githubusercontent.com/cooknation/itv/refs/heads/main/itv_manual_IQ_50C_A.pdf"/>
    <hyperlink ref="AT88" r:id="rId1125" location="" tooltip="" display="https://raw.githubusercontent.com/cooknation/itv/refs/heads/main/itv_technicalmanual_IQ_50C_A.pdf"/>
    <hyperlink ref="AU88" r:id="rId1126" location="" tooltip="" display="https://raw.githubusercontent.com/cooknation/itv/refs/heads/main/itv_drawing_IQ_50C_A.pdf"/>
    <hyperlink ref="AV88" r:id="rId1127" location="" tooltip="" display="https://raw.githubusercontent.com/cooknation/itv/refs/heads/main/itv_catalogue_IQ_50C_A.pdf"/>
    <hyperlink ref="AW88" r:id="rId1128" location="" tooltip="" display="https://raw.githubusercontent.com/cooknation/itv/refs/heads/main/itv_photo_IQ_50C_A.jpg"/>
    <hyperlink ref="AX88" r:id="rId1129" location="" tooltip="" display="https://raw.githubusercontent.com/cooknation/itv/refs/heads/main/itv_card_IQ_50C_A.pdf"/>
    <hyperlink ref="AY88" r:id="rId1130" location="" tooltip="" display="https://raw.githubusercontent.com/cooknation/itv/refs/heads/main/itv_brandcatalogue.pdf"/>
    <hyperlink ref="AZ88" r:id="rId1131" location="" tooltip="" display="https://raw.githubusercontent.com/cooknation/itv/refs/heads/main/itv_price.pdf"/>
    <hyperlink ref="AN89" r:id="rId1132" location="" tooltip="" display="https://raw.githubusercontent.com/cooknation/itv/refs/heads/main/itv_video_IQ_50C_A_DP.mp4"/>
    <hyperlink ref="AO89" r:id="rId1133" location="" tooltip="" display="https://raw.githubusercontent.com/cooknation/itv/refs/heads/main/itv_image_IQ_50C_A_DP.jpg"/>
    <hyperlink ref="AP89" r:id="rId1134" location="" tooltip="" display="https://raw.githubusercontent.com/cooknation/itv/refs/heads/main/itv_image_2_IQ_50C_A_DP.jpg"/>
    <hyperlink ref="AQ89" r:id="rId1135" location="" tooltip="" display="https://raw.githubusercontent.com/cooknation/itv/refs/heads/main/itv_image_3_IQ_50C_A_DP.jpg"/>
    <hyperlink ref="AR89" r:id="rId1136" location="" tooltip="" display="https://raw.githubusercontent.com/cooknation/itv/refs/heads/main/itv_datasheet_IQ_50C_A_DP.pdf"/>
    <hyperlink ref="AS89" r:id="rId1137" location="" tooltip="" display="https://raw.githubusercontent.com/cooknation/itv/refs/heads/main/itv_manual_IQ_50C_A_DP.pdf"/>
    <hyperlink ref="AT89" r:id="rId1138" location="" tooltip="" display="https://raw.githubusercontent.com/cooknation/itv/refs/heads/main/itv_technicalmanual_IQ_50C_A_DP.pdf"/>
    <hyperlink ref="AU89" r:id="rId1139" location="" tooltip="" display="https://raw.githubusercontent.com/cooknation/itv/refs/heads/main/itv_drawing_IQ_50C_A_DP.pdf"/>
    <hyperlink ref="AV89" r:id="rId1140" location="" tooltip="" display="https://raw.githubusercontent.com/cooknation/itv/refs/heads/main/itv_catalogue_IQ_50C_A_DP.pdf"/>
    <hyperlink ref="AW89" r:id="rId1141" location="" tooltip="" display="https://raw.githubusercontent.com/cooknation/itv/refs/heads/main/itv_photo_IQ_50C_A_DP.jpg"/>
    <hyperlink ref="AX89" r:id="rId1142" location="" tooltip="" display="https://raw.githubusercontent.com/cooknation/itv/refs/heads/main/itv_card_IQ_50C_A_DP.pdf"/>
    <hyperlink ref="AY89" r:id="rId1143" location="" tooltip="" display="https://raw.githubusercontent.com/cooknation/itv/refs/heads/main/itv_brandcatalogue.pdf"/>
    <hyperlink ref="AZ89" r:id="rId1144" location="" tooltip="" display="https://raw.githubusercontent.com/cooknation/itv/refs/heads/main/itv_price.pdf"/>
    <hyperlink ref="AN90" r:id="rId1145" location="" tooltip="" display="https://raw.githubusercontent.com/cooknation/itv/refs/heads/main/itv_video_IQ_50C_W.mp4"/>
    <hyperlink ref="AO90" r:id="rId1146" location="" tooltip="" display="https://raw.githubusercontent.com/cooknation/itv/refs/heads/main/itv_image_IQ_50C_W.jpg"/>
    <hyperlink ref="AP90" r:id="rId1147" location="" tooltip="" display="https://raw.githubusercontent.com/cooknation/itv/refs/heads/main/itv_image_2_IQ_50C_W.jpg"/>
    <hyperlink ref="AQ90" r:id="rId1148" location="" tooltip="" display="https://raw.githubusercontent.com/cooknation/itv/refs/heads/main/itv_image_3_IQ_50C_W.jpg"/>
    <hyperlink ref="AR90" r:id="rId1149" location="" tooltip="" display="https://raw.githubusercontent.com/cooknation/itv/refs/heads/main/itv_datasheet_IQ_50C_W.pdf"/>
    <hyperlink ref="AS90" r:id="rId1150" location="" tooltip="" display="https://raw.githubusercontent.com/cooknation/itv/refs/heads/main/itv_manual_IQ_50C_W.pdf"/>
    <hyperlink ref="AT90" r:id="rId1151" location="" tooltip="" display="https://raw.githubusercontent.com/cooknation/itv/refs/heads/main/itv_technicalmanual_IQ_50C_W.pdf"/>
    <hyperlink ref="AU90" r:id="rId1152" location="" tooltip="" display="https://raw.githubusercontent.com/cooknation/itv/refs/heads/main/itv_drawing_IQ_50C_W.pdf"/>
    <hyperlink ref="AV90" r:id="rId1153" location="" tooltip="" display="https://raw.githubusercontent.com/cooknation/itv/refs/heads/main/itv_catalogue_IQ_50C_W.pdf"/>
    <hyperlink ref="AW90" r:id="rId1154" location="" tooltip="" display="https://raw.githubusercontent.com/cooknation/itv/refs/heads/main/itv_photo_IQ_50C_W.jpg"/>
    <hyperlink ref="AX90" r:id="rId1155" location="" tooltip="" display="https://raw.githubusercontent.com/cooknation/itv/refs/heads/main/itv_card_IQ_50C_W.pdf"/>
    <hyperlink ref="AY90" r:id="rId1156" location="" tooltip="" display="https://raw.githubusercontent.com/cooknation/itv/refs/heads/main/itv_brandcatalogue.pdf"/>
    <hyperlink ref="AZ90" r:id="rId1157" location="" tooltip="" display="https://raw.githubusercontent.com/cooknation/itv/refs/heads/main/itv_price.pdf"/>
    <hyperlink ref="AN91" r:id="rId1158" location="" tooltip="" display="https://raw.githubusercontent.com/cooknation/itv/refs/heads/main/itv_video_IQ_550_A_SPLIT.mp4"/>
    <hyperlink ref="AO91" r:id="rId1159" location="" tooltip="" display="https://raw.githubusercontent.com/cooknation/itv/refs/heads/main/itv_image_IQ_550_A_SPLIT.jpg"/>
    <hyperlink ref="AP91" r:id="rId1160" location="" tooltip="" display="https://raw.githubusercontent.com/cooknation/itv/refs/heads/main/itv_image_2_IQ_550_A_SPLIT.jpg"/>
    <hyperlink ref="AQ91" r:id="rId1161" location="" tooltip="" display="https://raw.githubusercontent.com/cooknation/itv/refs/heads/main/itv_image_3_IQ_550_A_SPLIT.jpg"/>
    <hyperlink ref="AR91" r:id="rId1162" location="" tooltip="" display="https://raw.githubusercontent.com/cooknation/itv/refs/heads/main/itv_datasheet_IQ_550_A_SPLIT.pdf"/>
    <hyperlink ref="AS91" r:id="rId1163" location="" tooltip="" display="https://raw.githubusercontent.com/cooknation/itv/refs/heads/main/itv_manual_IQ_550_A_SPLIT.pdf"/>
    <hyperlink ref="AT91" r:id="rId1164" location="" tooltip="" display="https://raw.githubusercontent.com/cooknation/itv/refs/heads/main/itv_technicalmanual_IQ_550_A_SPLIT.pdf"/>
    <hyperlink ref="AU91" r:id="rId1165" location="" tooltip="" display="https://raw.githubusercontent.com/cooknation/itv/refs/heads/main/itv_drawing_IQ_550_A_SPLIT.pdf"/>
    <hyperlink ref="AV91" r:id="rId1166" location="" tooltip="" display="https://raw.githubusercontent.com/cooknation/itv/refs/heads/main/itv_catalogue_IQ_550_A_SPLIT.pdf"/>
    <hyperlink ref="AW91" r:id="rId1167" location="" tooltip="" display="https://raw.githubusercontent.com/cooknation/itv/refs/heads/main/itv_photo_IQ_550_A_SPLIT.jpg"/>
    <hyperlink ref="AX91" r:id="rId1168" location="" tooltip="" display="https://raw.githubusercontent.com/cooknation/itv/refs/heads/main/itv_card_IQ_550_A_SPLIT.pdf"/>
    <hyperlink ref="AY91" r:id="rId1169" location="" tooltip="" display="https://raw.githubusercontent.com/cooknation/itv/refs/heads/main/itv_brandcatalogue.pdf"/>
    <hyperlink ref="AZ91" r:id="rId1170" location="" tooltip="" display="https://raw.githubusercontent.com/cooknation/itv/refs/heads/main/itv_price.pdf"/>
    <hyperlink ref="AN92" r:id="rId1171" location="" tooltip="" display="https://raw.githubusercontent.com/cooknation/itv/refs/heads/main/itv_video_IQ_550_A_SPLIT_REMOTE.mp4"/>
    <hyperlink ref="AO92" r:id="rId1172" location="" tooltip="" display="https://raw.githubusercontent.com/cooknation/itv/refs/heads/main/itv_image_IQ_550_A_SPLIT_REMOTE.jpg"/>
    <hyperlink ref="AP92" r:id="rId1173" location="" tooltip="" display="https://raw.githubusercontent.com/cooknation/itv/refs/heads/main/itv_image_2_IQ_550_A_SPLIT_REMOTE.jpg"/>
    <hyperlink ref="AQ92" r:id="rId1174" location="" tooltip="" display="https://raw.githubusercontent.com/cooknation/itv/refs/heads/main/itv_image_3_IQ_550_A_SPLIT_REMOTE.jpg"/>
    <hyperlink ref="AR92" r:id="rId1175" location="" tooltip="" display="https://raw.githubusercontent.com/cooknation/itv/refs/heads/main/itv_datasheet_IQ_550_A_SPLIT_REMOTE.pdf"/>
    <hyperlink ref="AS92" r:id="rId1176" location="" tooltip="" display="https://raw.githubusercontent.com/cooknation/itv/refs/heads/main/itv_manual_IQ_550_A_SPLIT_REMOTE.pdf"/>
    <hyperlink ref="AT92" r:id="rId1177" location="" tooltip="" display="https://raw.githubusercontent.com/cooknation/itv/refs/heads/main/itv_technicalmanual_IQ_550_A_SPLIT_REMOTE.pdf"/>
    <hyperlink ref="AU92" r:id="rId1178" location="" tooltip="" display="https://raw.githubusercontent.com/cooknation/itv/refs/heads/main/itv_drawing_IQ_550_A_SPLIT_REMOTE.pdf"/>
    <hyperlink ref="AV92" r:id="rId1179" location="" tooltip="" display="https://raw.githubusercontent.com/cooknation/itv/refs/heads/main/itv_catalogue_IQ_550_A_SPLIT_REMOTE.pdf"/>
    <hyperlink ref="AW92" r:id="rId1180" location="" tooltip="" display="https://raw.githubusercontent.com/cooknation/itv/refs/heads/main/itv_photo_IQ_550_A_SPLIT_REMOTE.jpg"/>
    <hyperlink ref="AX92" r:id="rId1181" location="" tooltip="" display="https://raw.githubusercontent.com/cooknation/itv/refs/heads/main/itv_card_IQ_550_A_SPLIT_REMOTE.pdf"/>
    <hyperlink ref="AY92" r:id="rId1182" location="" tooltip="" display="https://raw.githubusercontent.com/cooknation/itv/refs/heads/main/itv_brandcatalogue.pdf"/>
    <hyperlink ref="AZ92" r:id="rId1183" location="" tooltip="" display="https://raw.githubusercontent.com/cooknation/itv/refs/heads/main/itv_price.pdf"/>
    <hyperlink ref="AN93" r:id="rId1184" location="" tooltip="" display="https://raw.githubusercontent.com/cooknation/itv/refs/heads/main/itv_video_IQ_650_A_1PH.mp4"/>
    <hyperlink ref="AO93" r:id="rId1185" location="" tooltip="" display="https://raw.githubusercontent.com/cooknation/itv/refs/heads/main/itv_image_IQ_650_A_1PH.jpg"/>
    <hyperlink ref="AP93" r:id="rId1186" location="" tooltip="" display="https://raw.githubusercontent.com/cooknation/itv/refs/heads/main/itv_image_2_IQ_650_A_1PH.jpg"/>
    <hyperlink ref="AQ93" r:id="rId1187" location="" tooltip="" display="https://raw.githubusercontent.com/cooknation/itv/refs/heads/main/itv_image_3_IQ_650_A_1PH.jpg"/>
    <hyperlink ref="AR93" r:id="rId1188" location="" tooltip="" display="https://raw.githubusercontent.com/cooknation/itv/refs/heads/main/itv_datasheet_IQ_650_A_1PH.pdf"/>
    <hyperlink ref="AS93" r:id="rId1189" location="" tooltip="" display="https://raw.githubusercontent.com/cooknation/itv/refs/heads/main/itv_manual_IQ_650_A_1PH.pdf"/>
    <hyperlink ref="AT93" r:id="rId1190" location="" tooltip="" display="https://raw.githubusercontent.com/cooknation/itv/refs/heads/main/itv_technicalmanual_IQ_650_A_1PH.pdf"/>
    <hyperlink ref="AU93" r:id="rId1191" location="" tooltip="" display="https://raw.githubusercontent.com/cooknation/itv/refs/heads/main/itv_drawing_IQ_650_A_1PH.pdf"/>
    <hyperlink ref="AV93" r:id="rId1192" location="" tooltip="" display="https://raw.githubusercontent.com/cooknation/itv/refs/heads/main/itv_catalogue_IQ_650_A_1PH.pdf"/>
    <hyperlink ref="AW93" r:id="rId1193" location="" tooltip="" display="https://raw.githubusercontent.com/cooknation/itv/refs/heads/main/itv_photo_IQ_650_A_1PH.jpg"/>
    <hyperlink ref="AX93" r:id="rId1194" location="" tooltip="" display="https://raw.githubusercontent.com/cooknation/itv/refs/heads/main/itv_card_IQ_650_A_1PH.pdf"/>
    <hyperlink ref="AY93" r:id="rId1195" location="" tooltip="" display="https://raw.githubusercontent.com/cooknation/itv/refs/heads/main/itv_brandcatalogue.pdf"/>
    <hyperlink ref="AZ93" r:id="rId1196" location="" tooltip="" display="https://raw.githubusercontent.com/cooknation/itv/refs/heads/main/itv_price.pdf"/>
    <hyperlink ref="AN94" r:id="rId1197" location="" tooltip="" display="https://raw.githubusercontent.com/cooknation/itv/refs/heads/main/itv_video_IQ_650_A_3PH.mp4"/>
    <hyperlink ref="AO94" r:id="rId1198" location="" tooltip="" display="https://raw.githubusercontent.com/cooknation/itv/refs/heads/main/itv_image_IQ_650_A_3PH.jpg"/>
    <hyperlink ref="AP94" r:id="rId1199" location="" tooltip="" display="https://raw.githubusercontent.com/cooknation/itv/refs/heads/main/itv_image_2_IQ_650_A_3PH.jpg"/>
    <hyperlink ref="AQ94" r:id="rId1200" location="" tooltip="" display="https://raw.githubusercontent.com/cooknation/itv/refs/heads/main/itv_image_3_IQ_650_A_3PH.jpg"/>
    <hyperlink ref="AR94" r:id="rId1201" location="" tooltip="" display="https://raw.githubusercontent.com/cooknation/itv/refs/heads/main/itv_datasheet_IQ_650_A_3PH.pdf"/>
    <hyperlink ref="AS94" r:id="rId1202" location="" tooltip="" display="https://raw.githubusercontent.com/cooknation/itv/refs/heads/main/itv_manual_IQ_650_A_3PH.pdf"/>
    <hyperlink ref="AT94" r:id="rId1203" location="" tooltip="" display="https://raw.githubusercontent.com/cooknation/itv/refs/heads/main/itv_technicalmanual_IQ_650_A_3PH.pdf"/>
    <hyperlink ref="AU94" r:id="rId1204" location="" tooltip="" display="https://raw.githubusercontent.com/cooknation/itv/refs/heads/main/itv_drawing_IQ_650_A_3PH.pdf"/>
    <hyperlink ref="AV94" r:id="rId1205" location="" tooltip="" display="https://raw.githubusercontent.com/cooknation/itv/refs/heads/main/itv_catalogue_IQ_650_A_3PH.pdf"/>
    <hyperlink ref="AW94" r:id="rId1206" location="" tooltip="" display="https://raw.githubusercontent.com/cooknation/itv/refs/heads/main/itv_photo_IQ_650_A_3PH.jpg"/>
    <hyperlink ref="AX94" r:id="rId1207" location="" tooltip="" display="https://raw.githubusercontent.com/cooknation/itv/refs/heads/main/itv_card_IQ_650_A_3PH.pdf"/>
    <hyperlink ref="AY94" r:id="rId1208" location="" tooltip="" display="https://raw.githubusercontent.com/cooknation/itv/refs/heads/main/itv_brandcatalogue.pdf"/>
    <hyperlink ref="AZ94" r:id="rId1209" location="" tooltip="" display="https://raw.githubusercontent.com/cooknation/itv/refs/heads/main/itv_price.pdf"/>
    <hyperlink ref="AN95" r:id="rId1210" location="" tooltip="" display="https://raw.githubusercontent.com/cooknation/itv/refs/heads/main/itv_video_IQ_650_W_1PH.mp4"/>
    <hyperlink ref="AO95" r:id="rId1211" location="" tooltip="" display="https://raw.githubusercontent.com/cooknation/itv/refs/heads/main/itv_image_IQ_650_W_1PH.jpg"/>
    <hyperlink ref="AP95" r:id="rId1212" location="" tooltip="" display="https://raw.githubusercontent.com/cooknation/itv/refs/heads/main/itv_image_2_IQ_650_W_1PH.jpg"/>
    <hyperlink ref="AQ95" r:id="rId1213" location="" tooltip="" display="https://raw.githubusercontent.com/cooknation/itv/refs/heads/main/itv_image_3_IQ_650_W_1PH.jpg"/>
    <hyperlink ref="AR95" r:id="rId1214" location="" tooltip="" display="https://raw.githubusercontent.com/cooknation/itv/refs/heads/main/itv_datasheet_IQ_650_W_1PH.pdf"/>
    <hyperlink ref="AS95" r:id="rId1215" location="" tooltip="" display="https://raw.githubusercontent.com/cooknation/itv/refs/heads/main/itv_manual_IQ_650_W_1PH.pdf"/>
    <hyperlink ref="AT95" r:id="rId1216" location="" tooltip="" display="https://raw.githubusercontent.com/cooknation/itv/refs/heads/main/itv_technicalmanual_IQ_650_W_1PH.pdf"/>
    <hyperlink ref="AU95" r:id="rId1217" location="" tooltip="" display="https://raw.githubusercontent.com/cooknation/itv/refs/heads/main/itv_drawing_IQ_650_W_1PH.pdf"/>
    <hyperlink ref="AV95" r:id="rId1218" location="" tooltip="" display="https://raw.githubusercontent.com/cooknation/itv/refs/heads/main/itv_catalogue_IQ_650_W_1PH.pdf"/>
    <hyperlink ref="AW95" r:id="rId1219" location="" tooltip="" display="https://raw.githubusercontent.com/cooknation/itv/refs/heads/main/itv_photo_IQ_650_W_1PH.jpg"/>
    <hyperlink ref="AX95" r:id="rId1220" location="" tooltip="" display="https://raw.githubusercontent.com/cooknation/itv/refs/heads/main/itv_card_IQ_650_W_1PH.pdf"/>
    <hyperlink ref="AY95" r:id="rId1221" location="" tooltip="" display="https://raw.githubusercontent.com/cooknation/itv/refs/heads/main/itv_brandcatalogue.pdf"/>
    <hyperlink ref="AZ95" r:id="rId1222" location="" tooltip="" display="https://raw.githubusercontent.com/cooknation/itv/refs/heads/main/itv_price.pdf"/>
    <hyperlink ref="AN96" r:id="rId1223" location="" tooltip="" display="https://raw.githubusercontent.com/cooknation/itv/refs/heads/main/itv_video_IQ_650_W_3PH.mp4"/>
    <hyperlink ref="AO96" r:id="rId1224" location="" tooltip="" display="https://raw.githubusercontent.com/cooknation/itv/refs/heads/main/itv_image_IQ_650_W_3PH.jpg"/>
    <hyperlink ref="AP96" r:id="rId1225" location="" tooltip="" display="https://raw.githubusercontent.com/cooknation/itv/refs/heads/main/itv_image_2_IQ_650_W_3PH.jpg"/>
    <hyperlink ref="AQ96" r:id="rId1226" location="" tooltip="" display="https://raw.githubusercontent.com/cooknation/itv/refs/heads/main/itv_image_3_IQ_650_W_3PH.jpg"/>
    <hyperlink ref="AR96" r:id="rId1227" location="" tooltip="" display="https://raw.githubusercontent.com/cooknation/itv/refs/heads/main/itv_datasheet_IQ_650_W_3PH.pdf"/>
    <hyperlink ref="AS96" r:id="rId1228" location="" tooltip="" display="https://raw.githubusercontent.com/cooknation/itv/refs/heads/main/itv_manual_IQ_650_W_3PH.pdf"/>
    <hyperlink ref="AT96" r:id="rId1229" location="" tooltip="" display="https://raw.githubusercontent.com/cooknation/itv/refs/heads/main/itv_technicalmanual_IQ_650_W_3PH.pdf"/>
    <hyperlink ref="AU96" r:id="rId1230" location="" tooltip="" display="https://raw.githubusercontent.com/cooknation/itv/refs/heads/main/itv_drawing_IQ_650_W_3PH.pdf"/>
    <hyperlink ref="AV96" r:id="rId1231" location="" tooltip="" display="https://raw.githubusercontent.com/cooknation/itv/refs/heads/main/itv_catalogue_IQ_650_W_3PH.pdf"/>
    <hyperlink ref="AW96" r:id="rId1232" location="" tooltip="" display="https://raw.githubusercontent.com/cooknation/itv/refs/heads/main/itv_photo_IQ_650_W_3PH.jpg"/>
    <hyperlink ref="AX96" r:id="rId1233" location="" tooltip="" display="https://raw.githubusercontent.com/cooknation/itv/refs/heads/main/itv_card_IQ_650_W_3PH.pdf"/>
    <hyperlink ref="AY96" r:id="rId1234" location="" tooltip="" display="https://raw.githubusercontent.com/cooknation/itv/refs/heads/main/itv_brandcatalogue.pdf"/>
    <hyperlink ref="AZ96" r:id="rId1235" location="" tooltip="" display="https://raw.githubusercontent.com/cooknation/itv/refs/heads/main/itv_price.pdf"/>
    <hyperlink ref="AN97" r:id="rId1236" location="" tooltip="" display="https://raw.githubusercontent.com/cooknation/itv/refs/heads/main/itv_video_IQ_850_A_SPLIT.mp4"/>
    <hyperlink ref="AO97" r:id="rId1237" location="" tooltip="" display="https://raw.githubusercontent.com/cooknation/itv/refs/heads/main/itv_image_IQ_850_A_SPLIT.jpg"/>
    <hyperlink ref="AP97" r:id="rId1238" location="" tooltip="" display="https://raw.githubusercontent.com/cooknation/itv/refs/heads/main/itv_image_2_IQ_850_A_SPLIT.jpg"/>
    <hyperlink ref="AQ97" r:id="rId1239" location="" tooltip="" display="https://raw.githubusercontent.com/cooknation/itv/refs/heads/main/itv_image_3_IQ_850_A_SPLIT.jpg"/>
    <hyperlink ref="AR97" r:id="rId1240" location="" tooltip="" display="https://raw.githubusercontent.com/cooknation/itv/refs/heads/main/itv_datasheet_IQ_850_A_SPLIT.pdf"/>
    <hyperlink ref="AS97" r:id="rId1241" location="" tooltip="" display="https://raw.githubusercontent.com/cooknation/itv/refs/heads/main/itv_manual_IQ_850_A_SPLIT.pdf"/>
    <hyperlink ref="AT97" r:id="rId1242" location="" tooltip="" display="https://raw.githubusercontent.com/cooknation/itv/refs/heads/main/itv_technicalmanual_IQ_850_A_SPLIT.pdf"/>
    <hyperlink ref="AU97" r:id="rId1243" location="" tooltip="" display="https://raw.githubusercontent.com/cooknation/itv/refs/heads/main/itv_drawing_IQ_850_A_SPLIT.pdf"/>
    <hyperlink ref="AV97" r:id="rId1244" location="" tooltip="" display="https://raw.githubusercontent.com/cooknation/itv/refs/heads/main/itv_catalogue_IQ_850_A_SPLIT.pdf"/>
    <hyperlink ref="AW97" r:id="rId1245" location="" tooltip="" display="https://raw.githubusercontent.com/cooknation/itv/refs/heads/main/itv_photo_IQ_850_A_SPLIT.jpg"/>
    <hyperlink ref="AX97" r:id="rId1246" location="" tooltip="" display="https://raw.githubusercontent.com/cooknation/itv/refs/heads/main/itv_card_IQ_850_A_SPLIT.pdf"/>
    <hyperlink ref="AY97" r:id="rId1247" location="" tooltip="" display="https://raw.githubusercontent.com/cooknation/itv/refs/heads/main/itv_brandcatalogue.pdf"/>
    <hyperlink ref="AZ97" r:id="rId1248" location="" tooltip="" display="https://raw.githubusercontent.com/cooknation/itv/refs/heads/main/itv_price.pdf"/>
    <hyperlink ref="AN98" r:id="rId1249" location="" tooltip="" display="https://raw.githubusercontent.com/cooknation/itv/refs/heads/main/itv_video_IQ_850_A_SPLIT_CO2.mp4"/>
    <hyperlink ref="AO98" r:id="rId1250" location="" tooltip="" display="https://raw.githubusercontent.com/cooknation/itv/refs/heads/main/itv_image_IQ_850_A_SPLIT_CO2.jpg"/>
    <hyperlink ref="AP98" r:id="rId1251" location="" tooltip="" display="https://raw.githubusercontent.com/cooknation/itv/refs/heads/main/itv_image_2_IQ_850_A_SPLIT_CO2.jpg"/>
    <hyperlink ref="AQ98" r:id="rId1252" location="" tooltip="" display="https://raw.githubusercontent.com/cooknation/itv/refs/heads/main/itv_image_3_IQ_850_A_SPLIT_CO2.jpg"/>
    <hyperlink ref="AR98" r:id="rId1253" location="" tooltip="" display="https://raw.githubusercontent.com/cooknation/itv/refs/heads/main/itv_datasheet_IQ_850_A_SPLIT_CO2.pdf"/>
    <hyperlink ref="AS98" r:id="rId1254" location="" tooltip="" display="https://raw.githubusercontent.com/cooknation/itv/refs/heads/main/itv_manual_IQ_850_A_SPLIT_CO2.pdf"/>
    <hyperlink ref="AT98" r:id="rId1255" location="" tooltip="" display="https://raw.githubusercontent.com/cooknation/itv/refs/heads/main/itv_technicalmanual_IQ_850_A_SPLIT_CO2.pdf"/>
    <hyperlink ref="AU98" r:id="rId1256" location="" tooltip="" display="https://raw.githubusercontent.com/cooknation/itv/refs/heads/main/itv_drawing_IQ_850_A_SPLIT_CO2.pdf"/>
    <hyperlink ref="AV98" r:id="rId1257" location="" tooltip="" display="https://raw.githubusercontent.com/cooknation/itv/refs/heads/main/itv_catalogue_IQ_850_A_SPLIT_CO2.pdf"/>
    <hyperlink ref="AW98" r:id="rId1258" location="" tooltip="" display="https://raw.githubusercontent.com/cooknation/itv/refs/heads/main/itv_photo_IQ_850_A_SPLIT_CO2.jpg"/>
    <hyperlink ref="AX98" r:id="rId1259" location="" tooltip="" display="https://raw.githubusercontent.com/cooknation/itv/refs/heads/main/itv_card_IQ_850_A_SPLIT_CO2.pdf"/>
    <hyperlink ref="AY98" r:id="rId1260" location="" tooltip="" display="https://raw.githubusercontent.com/cooknation/itv/refs/heads/main/itv_brandcatalogue.pdf"/>
    <hyperlink ref="AZ98" r:id="rId1261" location="" tooltip="" display="https://raw.githubusercontent.com/cooknation/itv/refs/heads/main/itv_price.pdf"/>
    <hyperlink ref="AN99" r:id="rId1262" location="" tooltip="" display="https://raw.githubusercontent.com/cooknation/itv/refs/heads/main/itv_video_IQ_90C_A.mp4"/>
    <hyperlink ref="AO99" r:id="rId1263" location="" tooltip="" display="https://raw.githubusercontent.com/cooknation/itv/refs/heads/main/itv_image_IQ_90C_A.jpg"/>
    <hyperlink ref="AP99" r:id="rId1264" location="" tooltip="" display="https://raw.githubusercontent.com/cooknation/itv/refs/heads/main/itv_image_2_IQ_90C_A.jpg"/>
    <hyperlink ref="AQ99" r:id="rId1265" location="" tooltip="" display="https://raw.githubusercontent.com/cooknation/itv/refs/heads/main/itv_image_3_IQ_90C_A.jpg"/>
    <hyperlink ref="AR99" r:id="rId1266" location="" tooltip="" display="https://raw.githubusercontent.com/cooknation/itv/refs/heads/main/itv_datasheet_IQ_90C_A.pdf"/>
    <hyperlink ref="AS99" r:id="rId1267" location="" tooltip="" display="https://raw.githubusercontent.com/cooknation/itv/refs/heads/main/itv_manual_IQ_90C_A.pdf"/>
    <hyperlink ref="AT99" r:id="rId1268" location="" tooltip="" display="https://raw.githubusercontent.com/cooknation/itv/refs/heads/main/itv_technicalmanual_IQ_90C_A.pdf"/>
    <hyperlink ref="AU99" r:id="rId1269" location="" tooltip="" display="https://raw.githubusercontent.com/cooknation/itv/refs/heads/main/itv_drawing_IQ_90C_A.pdf"/>
    <hyperlink ref="AV99" r:id="rId1270" location="" tooltip="" display="https://raw.githubusercontent.com/cooknation/itv/refs/heads/main/itv_catalogue_IQ_90C_A.pdf"/>
    <hyperlink ref="AW99" r:id="rId1271" location="" tooltip="" display="https://raw.githubusercontent.com/cooknation/itv/refs/heads/main/itv_photo_IQ_90C_A.jpg"/>
    <hyperlink ref="AX99" r:id="rId1272" location="" tooltip="" display="https://raw.githubusercontent.com/cooknation/itv/refs/heads/main/itv_card_IQ_90C_A.pdf"/>
    <hyperlink ref="AY99" r:id="rId1273" location="" tooltip="" display="https://raw.githubusercontent.com/cooknation/itv/refs/heads/main/itv_brandcatalogue.pdf"/>
    <hyperlink ref="AZ99" r:id="rId1274" location="" tooltip="" display="https://raw.githubusercontent.com/cooknation/itv/refs/heads/main/itv_price.pdf"/>
    <hyperlink ref="AN100" r:id="rId1275" location="" tooltip="" display="https://raw.githubusercontent.com/cooknation/itv/refs/heads/main/itv_video_IQ_90C_A_DP.mp4"/>
    <hyperlink ref="AO100" r:id="rId1276" location="" tooltip="" display="https://raw.githubusercontent.com/cooknation/itv/refs/heads/main/itv_image_IQ_90C_A_DP.jpg"/>
    <hyperlink ref="AP100" r:id="rId1277" location="" tooltip="" display="https://raw.githubusercontent.com/cooknation/itv/refs/heads/main/itv_image_2_IQ_90C_A_DP.jpg"/>
    <hyperlink ref="AQ100" r:id="rId1278" location="" tooltip="" display="https://raw.githubusercontent.com/cooknation/itv/refs/heads/main/itv_image_3_IQ_90C_A_DP.jpg"/>
    <hyperlink ref="AR100" r:id="rId1279" location="" tooltip="" display="https://raw.githubusercontent.com/cooknation/itv/refs/heads/main/itv_datasheet_IQ_90C_A_DP.pdf"/>
    <hyperlink ref="AS100" r:id="rId1280" location="" tooltip="" display="https://raw.githubusercontent.com/cooknation/itv/refs/heads/main/itv_manual_IQ_90C_A_DP.pdf"/>
    <hyperlink ref="AT100" r:id="rId1281" location="" tooltip="" display="https://raw.githubusercontent.com/cooknation/itv/refs/heads/main/itv_technicalmanual_IQ_90C_A_DP.pdf"/>
    <hyperlink ref="AU100" r:id="rId1282" location="" tooltip="" display="https://raw.githubusercontent.com/cooknation/itv/refs/heads/main/itv_drawing_IQ_90C_A_DP.pdf"/>
    <hyperlink ref="AV100" r:id="rId1283" location="" tooltip="" display="https://raw.githubusercontent.com/cooknation/itv/refs/heads/main/itv_catalogue_IQ_90C_A_DP.pdf"/>
    <hyperlink ref="AW100" r:id="rId1284" location="" tooltip="" display="https://raw.githubusercontent.com/cooknation/itv/refs/heads/main/itv_photo_IQ_90C_A_DP.jpg"/>
    <hyperlink ref="AX100" r:id="rId1285" location="" tooltip="" display="https://raw.githubusercontent.com/cooknation/itv/refs/heads/main/itv_card_IQ_90C_A_DP.pdf"/>
    <hyperlink ref="AY100" r:id="rId1286" location="" tooltip="" display="https://raw.githubusercontent.com/cooknation/itv/refs/heads/main/itv_brandcatalogue.pdf"/>
    <hyperlink ref="AZ100" r:id="rId1287" location="" tooltip="" display="https://raw.githubusercontent.com/cooknation/itv/refs/heads/main/itv_price.pdf"/>
    <hyperlink ref="AN101" r:id="rId1288" location="" tooltip="" display="https://raw.githubusercontent.com/cooknation/itv/refs/heads/main/itv_video_IQ_90C_W.mp4"/>
    <hyperlink ref="AO101" r:id="rId1289" location="" tooltip="" display="https://raw.githubusercontent.com/cooknation/itv/refs/heads/main/itv_image_IQ_90C_W.jpg"/>
    <hyperlink ref="AP101" r:id="rId1290" location="" tooltip="" display="https://raw.githubusercontent.com/cooknation/itv/refs/heads/main/itv_image_2_IQ_90C_W.jpg"/>
    <hyperlink ref="AQ101" r:id="rId1291" location="" tooltip="" display="https://raw.githubusercontent.com/cooknation/itv/refs/heads/main/itv_image_3_IQ_90C_W.jpg"/>
    <hyperlink ref="AR101" r:id="rId1292" location="" tooltip="" display="https://raw.githubusercontent.com/cooknation/itv/refs/heads/main/itv_datasheet_IQ_90C_W.pdf"/>
    <hyperlink ref="AS101" r:id="rId1293" location="" tooltip="" display="https://raw.githubusercontent.com/cooknation/itv/refs/heads/main/itv_manual_IQ_90C_W.pdf"/>
    <hyperlink ref="AT101" r:id="rId1294" location="" tooltip="" display="https://raw.githubusercontent.com/cooknation/itv/refs/heads/main/itv_technicalmanual_IQ_90C_W.pdf"/>
    <hyperlink ref="AU101" r:id="rId1295" location="" tooltip="" display="https://raw.githubusercontent.com/cooknation/itv/refs/heads/main/itv_drawing_IQ_90C_W.pdf"/>
    <hyperlink ref="AV101" r:id="rId1296" location="" tooltip="" display="https://raw.githubusercontent.com/cooknation/itv/refs/heads/main/itv_catalogue_IQ_90C_W.pdf"/>
    <hyperlink ref="AW101" r:id="rId1297" location="" tooltip="" display="https://raw.githubusercontent.com/cooknation/itv/refs/heads/main/itv_photo_IQ_90C_W.jpg"/>
    <hyperlink ref="AX101" r:id="rId1298" location="" tooltip="" display="https://raw.githubusercontent.com/cooknation/itv/refs/heads/main/itv_card_IQ_90C_W.pdf"/>
    <hyperlink ref="AY101" r:id="rId1299" location="" tooltip="" display="https://raw.githubusercontent.com/cooknation/itv/refs/heads/main/itv_brandcatalogue.pdf"/>
    <hyperlink ref="AZ101" r:id="rId1300" location="" tooltip="" display="https://raw.githubusercontent.com/cooknation/itv/refs/heads/main/itv_price.pdf"/>
    <hyperlink ref="AN102" r:id="rId1301" location="" tooltip="" display="https://raw.githubusercontent.com/cooknation/itv/refs/heads/main/itv_video_IQF_300_A.mp4"/>
    <hyperlink ref="AO102" r:id="rId1302" location="" tooltip="" display="https://raw.githubusercontent.com/cooknation/itv/refs/heads/main/itv_image_IQF_300_A.jpg"/>
    <hyperlink ref="AP102" r:id="rId1303" location="" tooltip="" display="https://raw.githubusercontent.com/cooknation/itv/refs/heads/main/itv_image_2_IQF_300_A.jpg"/>
    <hyperlink ref="AQ102" r:id="rId1304" location="" tooltip="" display="https://raw.githubusercontent.com/cooknation/itv/refs/heads/main/itv_image_3_IQF_300_A.jpg"/>
    <hyperlink ref="AR102" r:id="rId1305" location="" tooltip="" display="https://raw.githubusercontent.com/cooknation/itv/refs/heads/main/itv_datasheet_IQF_300_A.pdf"/>
    <hyperlink ref="AS102" r:id="rId1306" location="" tooltip="" display="https://raw.githubusercontent.com/cooknation/itv/refs/heads/main/itv_manual_IQF_300_A.pdf"/>
    <hyperlink ref="AT102" r:id="rId1307" location="" tooltip="" display="https://raw.githubusercontent.com/cooknation/itv/refs/heads/main/itv_technicalmanual_IQF_300_A.pdf"/>
    <hyperlink ref="AU102" r:id="rId1308" location="" tooltip="" display="https://raw.githubusercontent.com/cooknation/itv/refs/heads/main/itv_drawing_IQF_300_A.pdf"/>
    <hyperlink ref="AV102" r:id="rId1309" location="" tooltip="" display="https://raw.githubusercontent.com/cooknation/itv/refs/heads/main/itv_catalogue_IQF_300_A.pdf"/>
    <hyperlink ref="AW102" r:id="rId1310" location="" tooltip="" display="https://raw.githubusercontent.com/cooknation/itv/refs/heads/main/itv_photo_IQF_300_A.jpg"/>
    <hyperlink ref="AX102" r:id="rId1311" location="" tooltip="" display="https://raw.githubusercontent.com/cooknation/itv/refs/heads/main/itv_card_IQF_300_A.pdf"/>
    <hyperlink ref="AY102" r:id="rId1312" location="" tooltip="" display="https://raw.githubusercontent.com/cooknation/itv/refs/heads/main/itv_brandcatalogue.pdf"/>
    <hyperlink ref="AZ102" r:id="rId1313" location="" tooltip="" display="https://raw.githubusercontent.com/cooknation/itv/refs/heads/main/itv_price.pdf"/>
    <hyperlink ref="AN103" r:id="rId1314" location="" tooltip="" display="https://raw.githubusercontent.com/cooknation/itv/refs/heads/main/itv_video_IQF_500_A.mp4"/>
    <hyperlink ref="AO103" r:id="rId1315" location="" tooltip="" display="https://raw.githubusercontent.com/cooknation/itv/refs/heads/main/itv_image_IQF_500_A.jpg"/>
    <hyperlink ref="AP103" r:id="rId1316" location="" tooltip="" display="https://raw.githubusercontent.com/cooknation/itv/refs/heads/main/itv_image_2_IQF_500_A.jpg"/>
    <hyperlink ref="AQ103" r:id="rId1317" location="" tooltip="" display="https://raw.githubusercontent.com/cooknation/itv/refs/heads/main/itv_image_3_IQF_500_A.jpg"/>
    <hyperlink ref="AR103" r:id="rId1318" location="" tooltip="" display="https://raw.githubusercontent.com/cooknation/itv/refs/heads/main/itv_datasheet_IQF_500_A.pdf"/>
    <hyperlink ref="AS103" r:id="rId1319" location="" tooltip="" display="https://raw.githubusercontent.com/cooknation/itv/refs/heads/main/itv_manual_IQF_500_A.pdf"/>
    <hyperlink ref="AT103" r:id="rId1320" location="" tooltip="" display="https://raw.githubusercontent.com/cooknation/itv/refs/heads/main/itv_technicalmanual_IQF_500_A.pdf"/>
    <hyperlink ref="AU103" r:id="rId1321" location="" tooltip="" display="https://raw.githubusercontent.com/cooknation/itv/refs/heads/main/itv_drawing_IQF_500_A.pdf"/>
    <hyperlink ref="AV103" r:id="rId1322" location="" tooltip="" display="https://raw.githubusercontent.com/cooknation/itv/refs/heads/main/itv_catalogue_IQF_500_A.pdf"/>
    <hyperlink ref="AW103" r:id="rId1323" location="" tooltip="" display="https://raw.githubusercontent.com/cooknation/itv/refs/heads/main/itv_photo_IQF_500_A.jpg"/>
    <hyperlink ref="AX103" r:id="rId1324" location="" tooltip="" display="https://raw.githubusercontent.com/cooknation/itv/refs/heads/main/itv_card_IQF_500_A.pdf"/>
    <hyperlink ref="AY103" r:id="rId1325" location="" tooltip="" display="https://raw.githubusercontent.com/cooknation/itv/refs/heads/main/itv_brandcatalogue.pdf"/>
    <hyperlink ref="AZ103" r:id="rId1326" location="" tooltip="" display="https://raw.githubusercontent.com/cooknation/itv/refs/heads/main/itv_price.pdf"/>
    <hyperlink ref="AN104" r:id="rId1327" location="" tooltip="" display="https://raw.githubusercontent.com/cooknation/itv/refs/heads/main/itv_video_IQN_240_A.mp4"/>
    <hyperlink ref="AO104" r:id="rId1328" location="" tooltip="" display="https://raw.githubusercontent.com/cooknation/itv/refs/heads/main/itv_image_IQN_240_A.jpg"/>
    <hyperlink ref="AP104" r:id="rId1329" location="" tooltip="" display="https://raw.githubusercontent.com/cooknation/itv/refs/heads/main/itv_image_2_IQN_240_A.jpg"/>
    <hyperlink ref="AQ104" r:id="rId1330" location="" tooltip="" display="https://raw.githubusercontent.com/cooknation/itv/refs/heads/main/itv_image_3_IQN_240_A.jpg"/>
    <hyperlink ref="AR104" r:id="rId1331" location="" tooltip="" display="https://raw.githubusercontent.com/cooknation/itv/refs/heads/main/itv_datasheet_IQN_240_A.pdf"/>
    <hyperlink ref="AS104" r:id="rId1332" location="" tooltip="" display="https://raw.githubusercontent.com/cooknation/itv/refs/heads/main/itv_manual_IQN_240_A.pdf"/>
    <hyperlink ref="AT104" r:id="rId1333" location="" tooltip="" display="https://raw.githubusercontent.com/cooknation/itv/refs/heads/main/itv_technicalmanual_IQN_240_A.pdf"/>
    <hyperlink ref="AU104" r:id="rId1334" location="" tooltip="" display="https://raw.githubusercontent.com/cooknation/itv/refs/heads/main/itv_drawing_IQN_240_A.pdf"/>
    <hyperlink ref="AV104" r:id="rId1335" location="" tooltip="" display="https://raw.githubusercontent.com/cooknation/itv/refs/heads/main/itv_catalogue_IQN_240_A.pdf"/>
    <hyperlink ref="AW104" r:id="rId1336" location="" tooltip="" display="https://raw.githubusercontent.com/cooknation/itv/refs/heads/main/itv_photo_IQN_240_A.jpg"/>
    <hyperlink ref="AX104" r:id="rId1337" location="" tooltip="" display="https://raw.githubusercontent.com/cooknation/itv/refs/heads/main/itv_card_IQN_240_A.pdf"/>
    <hyperlink ref="AY104" r:id="rId1338" location="" tooltip="" display="https://raw.githubusercontent.com/cooknation/itv/refs/heads/main/itv_brandcatalogue.pdf"/>
    <hyperlink ref="AZ104" r:id="rId1339" location="" tooltip="" display="https://raw.githubusercontent.com/cooknation/itv/refs/heads/main/itv_price.pdf"/>
    <hyperlink ref="AN105" r:id="rId1340" location="" tooltip="" display="https://raw.githubusercontent.com/cooknation/itv/refs/heads/main/itv_video_IQN_300_A.mp4"/>
    <hyperlink ref="AO105" r:id="rId1341" location="" tooltip="" display="https://raw.githubusercontent.com/cooknation/itv/refs/heads/main/itv_image_IQN_300_A.jpg"/>
    <hyperlink ref="AP105" r:id="rId1342" location="" tooltip="" display="https://raw.githubusercontent.com/cooknation/itv/refs/heads/main/itv_image_2_IQN_300_A.jpg"/>
    <hyperlink ref="AQ105" r:id="rId1343" location="" tooltip="" display="https://raw.githubusercontent.com/cooknation/itv/refs/heads/main/itv_image_3_IQN_300_A.jpg"/>
    <hyperlink ref="AR105" r:id="rId1344" location="" tooltip="" display="https://raw.githubusercontent.com/cooknation/itv/refs/heads/main/itv_datasheet_IQN_300_A.pdf"/>
    <hyperlink ref="AS105" r:id="rId1345" location="" tooltip="" display="https://raw.githubusercontent.com/cooknation/itv/refs/heads/main/itv_manual_IQN_300_A.pdf"/>
    <hyperlink ref="AT105" r:id="rId1346" location="" tooltip="" display="https://raw.githubusercontent.com/cooknation/itv/refs/heads/main/itv_technicalmanual_IQN_300_A.pdf"/>
    <hyperlink ref="AU105" r:id="rId1347" location="" tooltip="" display="https://raw.githubusercontent.com/cooknation/itv/refs/heads/main/itv_drawing_IQN_300_A.pdf"/>
    <hyperlink ref="AV105" r:id="rId1348" location="" tooltip="" display="https://raw.githubusercontent.com/cooknation/itv/refs/heads/main/itv_catalogue_IQN_300_A.pdf"/>
    <hyperlink ref="AW105" r:id="rId1349" location="" tooltip="" display="https://raw.githubusercontent.com/cooknation/itv/refs/heads/main/itv_photo_IQN_300_A.jpg"/>
    <hyperlink ref="AX105" r:id="rId1350" location="" tooltip="" display="https://raw.githubusercontent.com/cooknation/itv/refs/heads/main/itv_card_IQN_300_A.pdf"/>
    <hyperlink ref="AY105" r:id="rId1351" location="" tooltip="" display="https://raw.githubusercontent.com/cooknation/itv/refs/heads/main/itv_brandcatalogue.pdf"/>
    <hyperlink ref="AZ105" r:id="rId1352" location="" tooltip="" display="https://raw.githubusercontent.com/cooknation/itv/refs/heads/main/itv_price.pdf"/>
    <hyperlink ref="AN106" r:id="rId1353" location="" tooltip="" display="https://raw.githubusercontent.com/cooknation/itv/refs/heads/main/itv_video_IQN_500_A.mp4"/>
    <hyperlink ref="AO106" r:id="rId1354" location="" tooltip="" display="https://raw.githubusercontent.com/cooknation/itv/refs/heads/main/itv_image_IQN_500_A.jpg"/>
    <hyperlink ref="AP106" r:id="rId1355" location="" tooltip="" display="https://raw.githubusercontent.com/cooknation/itv/refs/heads/main/itv_image_2_IQN_500_A.jpg"/>
    <hyperlink ref="AQ106" r:id="rId1356" location="" tooltip="" display="https://raw.githubusercontent.com/cooknation/itv/refs/heads/main/itv_image_3_IQN_500_A.jpg"/>
    <hyperlink ref="AR106" r:id="rId1357" location="" tooltip="" display="https://raw.githubusercontent.com/cooknation/itv/refs/heads/main/itv_datasheet_IQN_500_A.pdf"/>
    <hyperlink ref="AS106" r:id="rId1358" location="" tooltip="" display="https://raw.githubusercontent.com/cooknation/itv/refs/heads/main/itv_manual_IQN_500_A.pdf"/>
    <hyperlink ref="AT106" r:id="rId1359" location="" tooltip="" display="https://raw.githubusercontent.com/cooknation/itv/refs/heads/main/itv_technicalmanual_IQN_500_A.pdf"/>
    <hyperlink ref="AU106" r:id="rId1360" location="" tooltip="" display="https://raw.githubusercontent.com/cooknation/itv/refs/heads/main/itv_drawing_IQN_500_A.pdf"/>
    <hyperlink ref="AV106" r:id="rId1361" location="" tooltip="" display="https://raw.githubusercontent.com/cooknation/itv/refs/heads/main/itv_catalogue_IQN_500_A.pdf"/>
    <hyperlink ref="AW106" r:id="rId1362" location="" tooltip="" display="https://raw.githubusercontent.com/cooknation/itv/refs/heads/main/itv_photo_IQN_500_A.jpg"/>
    <hyperlink ref="AX106" r:id="rId1363" location="" tooltip="" display="https://raw.githubusercontent.com/cooknation/itv/refs/heads/main/itv_card_IQN_500_A.pdf"/>
    <hyperlink ref="AY106" r:id="rId1364" location="" tooltip="" display="https://raw.githubusercontent.com/cooknation/itv/refs/heads/main/itv_brandcatalogue.pdf"/>
    <hyperlink ref="AZ106" r:id="rId1365" location="" tooltip="" display="https://raw.githubusercontent.com/cooknation/itv/refs/heads/main/itv_price.pdf"/>
    <hyperlink ref="AN107" r:id="rId1366" location="" tooltip="" display="https://raw.githubusercontent.com/cooknation/itv/refs/heads/main/itv_video_IQN_90C_A.mp4"/>
    <hyperlink ref="AO107" r:id="rId1367" location="" tooltip="" display="https://raw.githubusercontent.com/cooknation/itv/refs/heads/main/itv_image_IQN_90C_A.jpg"/>
    <hyperlink ref="AP107" r:id="rId1368" location="" tooltip="" display="https://raw.githubusercontent.com/cooknation/itv/refs/heads/main/itv_image_2_IQN_90C_A.jpg"/>
    <hyperlink ref="AQ107" r:id="rId1369" location="" tooltip="" display="https://raw.githubusercontent.com/cooknation/itv/refs/heads/main/itv_image_3_IQN_90C_A.jpg"/>
    <hyperlink ref="AR107" r:id="rId1370" location="" tooltip="" display="https://raw.githubusercontent.com/cooknation/itv/refs/heads/main/itv_datasheet_IQN_90C_A.pdf"/>
    <hyperlink ref="AS107" r:id="rId1371" location="" tooltip="" display="https://raw.githubusercontent.com/cooknation/itv/refs/heads/main/itv_manual_IQN_90C_A.pdf"/>
    <hyperlink ref="AT107" r:id="rId1372" location="" tooltip="" display="https://raw.githubusercontent.com/cooknation/itv/refs/heads/main/itv_technicalmanual_IQN_90C_A.pdf"/>
    <hyperlink ref="AU107" r:id="rId1373" location="" tooltip="" display="https://raw.githubusercontent.com/cooknation/itv/refs/heads/main/itv_drawing_IQN_90C_A.pdf"/>
    <hyperlink ref="AV107" r:id="rId1374" location="" tooltip="" display="https://raw.githubusercontent.com/cooknation/itv/refs/heads/main/itv_catalogue_IQN_90C_A.pdf"/>
    <hyperlink ref="AW107" r:id="rId1375" location="" tooltip="" display="https://raw.githubusercontent.com/cooknation/itv/refs/heads/main/itv_photo_IQN_90C_A.jpg"/>
    <hyperlink ref="AX107" r:id="rId1376" location="" tooltip="" display="https://raw.githubusercontent.com/cooknation/itv/refs/heads/main/itv_card_IQN_90C_A.pdf"/>
    <hyperlink ref="AY107" r:id="rId1377" location="" tooltip="" display="https://raw.githubusercontent.com/cooknation/itv/refs/heads/main/itv_brandcatalogue.pdf"/>
    <hyperlink ref="AZ107" r:id="rId1378" location="" tooltip="" display="https://raw.githubusercontent.com/cooknation/itv/refs/heads/main/itv_price.pdf"/>
    <hyperlink ref="AN108" r:id="rId1379" location="" tooltip="" display="https://raw.githubusercontent.com/cooknation/itv/refs/heads/main/itv_video_IQN_90C_A_DP.mp4"/>
    <hyperlink ref="AO108" r:id="rId1380" location="" tooltip="" display="https://raw.githubusercontent.com/cooknation/itv/refs/heads/main/itv_image_IQN_90C_A_DP.jpg"/>
    <hyperlink ref="AP108" r:id="rId1381" location="" tooltip="" display="https://raw.githubusercontent.com/cooknation/itv/refs/heads/main/itv_image_2_IQN_90C_A_DP.jpg"/>
    <hyperlink ref="AQ108" r:id="rId1382" location="" tooltip="" display="https://raw.githubusercontent.com/cooknation/itv/refs/heads/main/itv_image_3_IQN_90C_A_DP.jpg"/>
    <hyperlink ref="AR108" r:id="rId1383" location="" tooltip="" display="https://raw.githubusercontent.com/cooknation/itv/refs/heads/main/itv_datasheet_IQN_90C_A_DP.pdf"/>
    <hyperlink ref="AS108" r:id="rId1384" location="" tooltip="" display="https://raw.githubusercontent.com/cooknation/itv/refs/heads/main/itv_manual_IQN_90C_A_DP.pdf"/>
    <hyperlink ref="AT108" r:id="rId1385" location="" tooltip="" display="https://raw.githubusercontent.com/cooknation/itv/refs/heads/main/itv_technicalmanual_IQN_90C_A_DP.pdf"/>
    <hyperlink ref="AU108" r:id="rId1386" location="" tooltip="" display="https://raw.githubusercontent.com/cooknation/itv/refs/heads/main/itv_drawing_IQN_90C_A_DP.pdf"/>
    <hyperlink ref="AV108" r:id="rId1387" location="" tooltip="" display="https://raw.githubusercontent.com/cooknation/itv/refs/heads/main/itv_catalogue_IQN_90C_A_DP.pdf"/>
    <hyperlink ref="AW108" r:id="rId1388" location="" tooltip="" display="https://raw.githubusercontent.com/cooknation/itv/refs/heads/main/itv_photo_IQN_90C_A_DP.jpg"/>
    <hyperlink ref="AX108" r:id="rId1389" location="" tooltip="" display="https://raw.githubusercontent.com/cooknation/itv/refs/heads/main/itv_card_IQN_90C_A_DP.pdf"/>
    <hyperlink ref="AY108" r:id="rId1390" location="" tooltip="" display="https://raw.githubusercontent.com/cooknation/itv/refs/heads/main/itv_brandcatalogue.pdf"/>
    <hyperlink ref="AZ108" r:id="rId1391" location="" tooltip="" display="https://raw.githubusercontent.com/cooknation/itv/refs/heads/main/itv_price.pdf"/>
    <hyperlink ref="AN109" r:id="rId1392" location="" tooltip="" display="https://raw.githubusercontent.com/cooknation/itv/refs/heads/main/itv_video_KITCHEN_ICE.mp4"/>
    <hyperlink ref="AO109" r:id="rId1393" location="" tooltip="" display="https://raw.githubusercontent.com/cooknation/itv/refs/heads/main/itv_image_KITCHEN_ICE.jpg"/>
    <hyperlink ref="AP109" r:id="rId1394" location="" tooltip="" display="https://raw.githubusercontent.com/cooknation/itv/refs/heads/main/itv_image_2_KITCHEN_ICE.jpg"/>
    <hyperlink ref="AQ109" r:id="rId1395" location="" tooltip="" display="https://raw.githubusercontent.com/cooknation/itv/refs/heads/main/itv_image_3_KITCHEN_ICE.jpg"/>
    <hyperlink ref="AR109" r:id="rId1396" location="" tooltip="" display="https://raw.githubusercontent.com/cooknation/itv/refs/heads/main/itv_datasheet_KITCHEN_ICE.pdf"/>
    <hyperlink ref="AS109" r:id="rId1397" location="" tooltip="" display="https://raw.githubusercontent.com/cooknation/itv/refs/heads/main/itv_manual_KITCHEN_ICE.pdf"/>
    <hyperlink ref="AT109" r:id="rId1398" location="" tooltip="" display="https://raw.githubusercontent.com/cooknation/itv/refs/heads/main/itv_technicalmanual_KITCHEN_ICE.pdf"/>
    <hyperlink ref="AU109" r:id="rId1399" location="" tooltip="" display="https://raw.githubusercontent.com/cooknation/itv/refs/heads/main/itv_drawing_KITCHEN_ICE.pdf"/>
    <hyperlink ref="AV109" r:id="rId1400" location="" tooltip="" display="https://raw.githubusercontent.com/cooknation/itv/refs/heads/main/itv_catalogue_KITCHEN_ICE.pdf"/>
    <hyperlink ref="AW109" r:id="rId1401" location="" tooltip="" display="https://raw.githubusercontent.com/cooknation/itv/refs/heads/main/itv_photo_KITCHEN_ICE.jpg"/>
    <hyperlink ref="AX109" r:id="rId1402" location="" tooltip="" display="https://raw.githubusercontent.com/cooknation/itv/refs/heads/main/itv_card_KITCHEN_ICE.pdf"/>
    <hyperlink ref="AY109" r:id="rId1403" location="" tooltip="" display="https://raw.githubusercontent.com/cooknation/itv/refs/heads/main/itv_brandcatalogue.pdf"/>
    <hyperlink ref="AZ109" r:id="rId1404" location="" tooltip="" display="https://raw.githubusercontent.com/cooknation/itv/refs/heads/main/itv_price.pdf"/>
    <hyperlink ref="AN110" r:id="rId1405" location="" tooltip="" display="https://raw.githubusercontent.com/cooknation/itv/refs/heads/main/itv_video_NG_2CUBE_A_DP.mp4"/>
    <hyperlink ref="AO110" r:id="rId1406" location="" tooltip="" display="https://raw.githubusercontent.com/cooknation/itv/refs/heads/main/itv_image_NG_2CUBE_A_DP.jpg"/>
    <hyperlink ref="AP110" r:id="rId1407" location="" tooltip="" display="https://raw.githubusercontent.com/cooknation/itv/refs/heads/main/itv_image_2_NG_2CUBE_A_DP.jpg"/>
    <hyperlink ref="AQ110" r:id="rId1408" location="" tooltip="" display="https://raw.githubusercontent.com/cooknation/itv/refs/heads/main/itv_image_3_NG_2CUBE_A_DP.jpg"/>
    <hyperlink ref="AR110" r:id="rId1409" location="" tooltip="" display="https://raw.githubusercontent.com/cooknation/itv/refs/heads/main/itv_datasheet_NG_2CUBE_A_DP.pdf"/>
    <hyperlink ref="AS110" r:id="rId1410" location="" tooltip="" display="https://raw.githubusercontent.com/cooknation/itv/refs/heads/main/itv_manual_NG_2CUBE_A_DP.pdf"/>
    <hyperlink ref="AT110" r:id="rId1411" location="" tooltip="" display="https://raw.githubusercontent.com/cooknation/itv/refs/heads/main/itv_technicalmanual_NG_2CUBE_A_DP.pdf"/>
    <hyperlink ref="AU110" r:id="rId1412" location="" tooltip="" display="https://raw.githubusercontent.com/cooknation/itv/refs/heads/main/itv_drawing_NG_2CUBE_A_DP.pdf"/>
    <hyperlink ref="AV110" r:id="rId1413" location="" tooltip="" display="https://raw.githubusercontent.com/cooknation/itv/refs/heads/main/itv_catalogue_NG_2CUBE_A_DP.pdf"/>
    <hyperlink ref="AW110" r:id="rId1414" location="" tooltip="" display="https://raw.githubusercontent.com/cooknation/itv/refs/heads/main/itv_photo_NG_2CUBE_A_DP.jpg"/>
    <hyperlink ref="AX110" r:id="rId1415" location="" tooltip="" display="https://raw.githubusercontent.com/cooknation/itv/refs/heads/main/itv_card_NG_2CUBE_A_DP.pdf"/>
    <hyperlink ref="AY110" r:id="rId1416" location="" tooltip="" display="https://raw.githubusercontent.com/cooknation/itv/refs/heads/main/itv_brandcatalogue.pdf"/>
    <hyperlink ref="AZ110" r:id="rId1417" location="" tooltip="" display="https://raw.githubusercontent.com/cooknation/itv/refs/heads/main/itv_price.pdf"/>
    <hyperlink ref="AN111" r:id="rId1418" location="" tooltip="" display="https://raw.githubusercontent.com/cooknation/itv/refs/heads/main/itv_video_ORION_25_A.mp4"/>
    <hyperlink ref="AO111" r:id="rId1419" location="" tooltip="" display="https://raw.githubusercontent.com/cooknation/itv/refs/heads/main/itv_image_ORION_25_A.jpg"/>
    <hyperlink ref="AP111" r:id="rId1420" location="" tooltip="" display="https://raw.githubusercontent.com/cooknation/itv/refs/heads/main/itv_image_2_ORION_25_A.jpg"/>
    <hyperlink ref="AQ111" r:id="rId1421" location="" tooltip="" display="https://raw.githubusercontent.com/cooknation/itv/refs/heads/main/itv_image_3_ORION_25_A.jpg"/>
    <hyperlink ref="AR111" r:id="rId1422" location="" tooltip="" display="https://raw.githubusercontent.com/cooknation/itv/refs/heads/main/itv_datasheet_ORION_25_A.pdf"/>
    <hyperlink ref="AS111" r:id="rId1423" location="" tooltip="" display="https://raw.githubusercontent.com/cooknation/itv/refs/heads/main/itv_manual_ORION_25_A.pdf"/>
    <hyperlink ref="AT111" r:id="rId1424" location="" tooltip="" display="https://raw.githubusercontent.com/cooknation/itv/refs/heads/main/itv_technicalmanual_ORION_25_A.pdf"/>
    <hyperlink ref="AU111" r:id="rId1425" location="" tooltip="" display="https://raw.githubusercontent.com/cooknation/itv/refs/heads/main/itv_drawing_ORION_25_A.pdf"/>
    <hyperlink ref="AV111" r:id="rId1426" location="" tooltip="" display="https://raw.githubusercontent.com/cooknation/itv/refs/heads/main/itv_catalogue_ORION_25_A.pdf"/>
    <hyperlink ref="AW111" r:id="rId1427" location="" tooltip="" display="https://raw.githubusercontent.com/cooknation/itv/refs/heads/main/itv_photo_ORION_25_A.jpg"/>
    <hyperlink ref="AX111" r:id="rId1428" location="" tooltip="" display="https://raw.githubusercontent.com/cooknation/itv/refs/heads/main/itv_card_ORION_25_A.pdf"/>
    <hyperlink ref="AY111" r:id="rId1429" location="" tooltip="" display="https://raw.githubusercontent.com/cooknation/itv/refs/heads/main/itv_brandcatalogue.pdf"/>
    <hyperlink ref="AZ111" r:id="rId1430" location="" tooltip="" display="https://raw.githubusercontent.com/cooknation/itv/refs/heads/main/itv_price.pdf"/>
    <hyperlink ref="AN112" r:id="rId1431" location="" tooltip="" display="https://raw.githubusercontent.com/cooknation/itv/refs/heads/main/itv_video_ORION_25_W.mp4"/>
    <hyperlink ref="AO112" r:id="rId1432" location="" tooltip="" display="https://raw.githubusercontent.com/cooknation/itv/refs/heads/main/itv_image_ORION_25_W.jpg"/>
    <hyperlink ref="AP112" r:id="rId1433" location="" tooltip="" display="https://raw.githubusercontent.com/cooknation/itv/refs/heads/main/itv_image_2_ORION_25_W.jpg"/>
    <hyperlink ref="AQ112" r:id="rId1434" location="" tooltip="" display="https://raw.githubusercontent.com/cooknation/itv/refs/heads/main/itv_image_3_ORION_25_W.jpg"/>
    <hyperlink ref="AR112" r:id="rId1435" location="" tooltip="" display="https://raw.githubusercontent.com/cooknation/itv/refs/heads/main/itv_datasheet_ORION_25_W.pdf"/>
    <hyperlink ref="AS112" r:id="rId1436" location="" tooltip="" display="https://raw.githubusercontent.com/cooknation/itv/refs/heads/main/itv_manual_ORION_25_W.pdf"/>
    <hyperlink ref="AT112" r:id="rId1437" location="" tooltip="" display="https://raw.githubusercontent.com/cooknation/itv/refs/heads/main/itv_technicalmanual_ORION_25_W.pdf"/>
    <hyperlink ref="AU112" r:id="rId1438" location="" tooltip="" display="https://raw.githubusercontent.com/cooknation/itv/refs/heads/main/itv_drawing_ORION_25_W.pdf"/>
    <hyperlink ref="AV112" r:id="rId1439" location="" tooltip="" display="https://raw.githubusercontent.com/cooknation/itv/refs/heads/main/itv_catalogue_ORION_25_W.pdf"/>
    <hyperlink ref="AW112" r:id="rId1440" location="" tooltip="" display="https://raw.githubusercontent.com/cooknation/itv/refs/heads/main/itv_photo_ORION_25_W.jpg"/>
    <hyperlink ref="AX112" r:id="rId1441" location="" tooltip="" display="https://raw.githubusercontent.com/cooknation/itv/refs/heads/main/itv_card_ORION_25_W.pdf"/>
    <hyperlink ref="AY112" r:id="rId1442" location="" tooltip="" display="https://raw.githubusercontent.com/cooknation/itv/refs/heads/main/itv_brandcatalogue.pdf"/>
    <hyperlink ref="AZ112" r:id="rId1443" location="" tooltip="" display="https://raw.githubusercontent.com/cooknation/itv/refs/heads/main/itv_price.pdf"/>
    <hyperlink ref="AN113" r:id="rId1444" location="" tooltip="" display="https://raw.githubusercontent.com/cooknation/itv/refs/heads/main/itv_video_ORION_35_A.mp4"/>
    <hyperlink ref="AO113" r:id="rId1445" location="" tooltip="" display="https://raw.githubusercontent.com/cooknation/itv/refs/heads/main/itv_image_ORION_35_A.jpg"/>
    <hyperlink ref="AP113" r:id="rId1446" location="" tooltip="" display="https://raw.githubusercontent.com/cooknation/itv/refs/heads/main/itv_image_2_ORION_35_A.jpg"/>
    <hyperlink ref="AQ113" r:id="rId1447" location="" tooltip="" display="https://raw.githubusercontent.com/cooknation/itv/refs/heads/main/itv_image_3_ORION_35_A.jpg"/>
    <hyperlink ref="AR113" r:id="rId1448" location="" tooltip="" display="https://raw.githubusercontent.com/cooknation/itv/refs/heads/main/itv_datasheet_ORION_35_A.pdf"/>
    <hyperlink ref="AS113" r:id="rId1449" location="" tooltip="" display="https://raw.githubusercontent.com/cooknation/itv/refs/heads/main/itv_manual_ORION_35_A.pdf"/>
    <hyperlink ref="AT113" r:id="rId1450" location="" tooltip="" display="https://raw.githubusercontent.com/cooknation/itv/refs/heads/main/itv_technicalmanual_ORION_35_A.pdf"/>
    <hyperlink ref="AU113" r:id="rId1451" location="" tooltip="" display="https://raw.githubusercontent.com/cooknation/itv/refs/heads/main/itv_drawing_ORION_35_A.pdf"/>
    <hyperlink ref="AV113" r:id="rId1452" location="" tooltip="" display="https://raw.githubusercontent.com/cooknation/itv/refs/heads/main/itv_catalogue_ORION_35_A.pdf"/>
    <hyperlink ref="AW113" r:id="rId1453" location="" tooltip="" display="https://raw.githubusercontent.com/cooknation/itv/refs/heads/main/itv_photo_ORION_35_A.jpg"/>
    <hyperlink ref="AX113" r:id="rId1454" location="" tooltip="" display="https://raw.githubusercontent.com/cooknation/itv/refs/heads/main/itv_card_ORION_35_A.pdf"/>
    <hyperlink ref="AY113" r:id="rId1455" location="" tooltip="" display="https://raw.githubusercontent.com/cooknation/itv/refs/heads/main/itv_brandcatalogue.pdf"/>
    <hyperlink ref="AZ113" r:id="rId1456" location="" tooltip="" display="https://raw.githubusercontent.com/cooknation/itv/refs/heads/main/itv_price.pdf"/>
    <hyperlink ref="AN114" r:id="rId1457" location="" tooltip="" display="https://raw.githubusercontent.com/cooknation/itv/refs/heads/main/itv_video_ORION_35_A_DP.mp4"/>
    <hyperlink ref="AO114" r:id="rId1458" location="" tooltip="" display="https://raw.githubusercontent.com/cooknation/itv/refs/heads/main/itv_image_ORION_35_A_DP.jpg"/>
    <hyperlink ref="AP114" r:id="rId1459" location="" tooltip="" display="https://raw.githubusercontent.com/cooknation/itv/refs/heads/main/itv_image_2_ORION_35_A_DP.jpg"/>
    <hyperlink ref="AQ114" r:id="rId1460" location="" tooltip="" display="https://raw.githubusercontent.com/cooknation/itv/refs/heads/main/itv_image_3_ORION_35_A_DP.jpg"/>
    <hyperlink ref="AR114" r:id="rId1461" location="" tooltip="" display="https://raw.githubusercontent.com/cooknation/itv/refs/heads/main/itv_datasheet_ORION_35_A_DP.pdf"/>
    <hyperlink ref="AS114" r:id="rId1462" location="" tooltip="" display="https://raw.githubusercontent.com/cooknation/itv/refs/heads/main/itv_manual_ORION_35_A_DP.pdf"/>
    <hyperlink ref="AT114" r:id="rId1463" location="" tooltip="" display="https://raw.githubusercontent.com/cooknation/itv/refs/heads/main/itv_technicalmanual_ORION_35_A_DP.pdf"/>
    <hyperlink ref="AU114" r:id="rId1464" location="" tooltip="" display="https://raw.githubusercontent.com/cooknation/itv/refs/heads/main/itv_drawing_ORION_35_A_DP.pdf"/>
    <hyperlink ref="AV114" r:id="rId1465" location="" tooltip="" display="https://raw.githubusercontent.com/cooknation/itv/refs/heads/main/itv_catalogue_ORION_35_A_DP.pdf"/>
    <hyperlink ref="AW114" r:id="rId1466" location="" tooltip="" display="https://raw.githubusercontent.com/cooknation/itv/refs/heads/main/itv_photo_ORION_35_A_DP.jpg"/>
    <hyperlink ref="AX114" r:id="rId1467" location="" tooltip="" display="https://raw.githubusercontent.com/cooknation/itv/refs/heads/main/itv_card_ORION_35_A_DP.pdf"/>
    <hyperlink ref="AY114" r:id="rId1468" location="" tooltip="" display="https://raw.githubusercontent.com/cooknation/itv/refs/heads/main/itv_brandcatalogue.pdf"/>
    <hyperlink ref="AZ114" r:id="rId1469" location="" tooltip="" display="https://raw.githubusercontent.com/cooknation/itv/refs/heads/main/itv_price.pdf"/>
    <hyperlink ref="AN115" r:id="rId1470" location="" tooltip="" display="https://raw.githubusercontent.com/cooknation/itv/refs/heads/main/itv_video_ORION_35_W.mp4"/>
    <hyperlink ref="AO115" r:id="rId1471" location="" tooltip="" display="https://raw.githubusercontent.com/cooknation/itv/refs/heads/main/itv_image_ORION_35_W.jpg"/>
    <hyperlink ref="AP115" r:id="rId1472" location="" tooltip="" display="https://raw.githubusercontent.com/cooknation/itv/refs/heads/main/itv_image_2_ORION_35_W.jpg"/>
    <hyperlink ref="AQ115" r:id="rId1473" location="" tooltip="" display="https://raw.githubusercontent.com/cooknation/itv/refs/heads/main/itv_image_3_ORION_35_W.jpg"/>
    <hyperlink ref="AR115" r:id="rId1474" location="" tooltip="" display="https://raw.githubusercontent.com/cooknation/itv/refs/heads/main/itv_datasheet_ORION_35_W.pdf"/>
    <hyperlink ref="AS115" r:id="rId1475" location="" tooltip="" display="https://raw.githubusercontent.com/cooknation/itv/refs/heads/main/itv_manual_ORION_35_W.pdf"/>
    <hyperlink ref="AT115" r:id="rId1476" location="" tooltip="" display="https://raw.githubusercontent.com/cooknation/itv/refs/heads/main/itv_technicalmanual_ORION_35_W.pdf"/>
    <hyperlink ref="AU115" r:id="rId1477" location="" tooltip="" display="https://raw.githubusercontent.com/cooknation/itv/refs/heads/main/itv_drawing_ORION_35_W.pdf"/>
    <hyperlink ref="AV115" r:id="rId1478" location="" tooltip="" display="https://raw.githubusercontent.com/cooknation/itv/refs/heads/main/itv_catalogue_ORION_35_W.pdf"/>
    <hyperlink ref="AW115" r:id="rId1479" location="" tooltip="" display="https://raw.githubusercontent.com/cooknation/itv/refs/heads/main/itv_photo_ORION_35_W.jpg"/>
    <hyperlink ref="AX115" r:id="rId1480" location="" tooltip="" display="https://raw.githubusercontent.com/cooknation/itv/refs/heads/main/itv_card_ORION_35_W.pdf"/>
    <hyperlink ref="AY115" r:id="rId1481" location="" tooltip="" display="https://raw.githubusercontent.com/cooknation/itv/refs/heads/main/itv_brandcatalogue.pdf"/>
    <hyperlink ref="AZ115" r:id="rId1482" location="" tooltip="" display="https://raw.githubusercontent.com/cooknation/itv/refs/heads/main/itv_price.pdf"/>
    <hyperlink ref="AN116" r:id="rId1483" location="" tooltip="" display="https://raw.githubusercontent.com/cooknation/itv/refs/heads/main/itv_video_ORION_45_A.mp4"/>
    <hyperlink ref="AO116" r:id="rId1484" location="" tooltip="" display="https://raw.githubusercontent.com/cooknation/itv/refs/heads/main/itv_image_ORION_45_A.jpg"/>
    <hyperlink ref="AP116" r:id="rId1485" location="" tooltip="" display="https://raw.githubusercontent.com/cooknation/itv/refs/heads/main/itv_image_2_ORION_45_A.jpg"/>
    <hyperlink ref="AQ116" r:id="rId1486" location="" tooltip="" display="https://raw.githubusercontent.com/cooknation/itv/refs/heads/main/itv_image_3_ORION_45_A.jpg"/>
    <hyperlink ref="AR116" r:id="rId1487" location="" tooltip="" display="https://raw.githubusercontent.com/cooknation/itv/refs/heads/main/itv_datasheet_ORION_45_A.pdf"/>
    <hyperlink ref="AS116" r:id="rId1488" location="" tooltip="" display="https://raw.githubusercontent.com/cooknation/itv/refs/heads/main/itv_manual_ORION_45_A.pdf"/>
    <hyperlink ref="AT116" r:id="rId1489" location="" tooltip="" display="https://raw.githubusercontent.com/cooknation/itv/refs/heads/main/itv_technicalmanual_ORION_45_A.pdf"/>
    <hyperlink ref="AU116" r:id="rId1490" location="" tooltip="" display="https://raw.githubusercontent.com/cooknation/itv/refs/heads/main/itv_drawing_ORION_45_A.pdf"/>
    <hyperlink ref="AV116" r:id="rId1491" location="" tooltip="" display="https://raw.githubusercontent.com/cooknation/itv/refs/heads/main/itv_catalogue_ORION_45_A.pdf"/>
    <hyperlink ref="AW116" r:id="rId1492" location="" tooltip="" display="https://raw.githubusercontent.com/cooknation/itv/refs/heads/main/itv_photo_ORION_45_A.jpg"/>
    <hyperlink ref="AX116" r:id="rId1493" location="" tooltip="" display="https://raw.githubusercontent.com/cooknation/itv/refs/heads/main/itv_card_ORION_45_A.pdf"/>
    <hyperlink ref="AY116" r:id="rId1494" location="" tooltip="" display="https://raw.githubusercontent.com/cooknation/itv/refs/heads/main/itv_brandcatalogue.pdf"/>
    <hyperlink ref="AZ116" r:id="rId1495" location="" tooltip="" display="https://raw.githubusercontent.com/cooknation/itv/refs/heads/main/itv_price.pdf"/>
    <hyperlink ref="AN117" r:id="rId1496" location="" tooltip="" display="https://raw.githubusercontent.com/cooknation/itv/refs/heads/main/itv_video_ORION_45_A_DP.mp4"/>
    <hyperlink ref="AO117" r:id="rId1497" location="" tooltip="" display="https://raw.githubusercontent.com/cooknation/itv/refs/heads/main/itv_image_ORION_45_A_DP.jpg"/>
    <hyperlink ref="AP117" r:id="rId1498" location="" tooltip="" display="https://raw.githubusercontent.com/cooknation/itv/refs/heads/main/itv_image_2_ORION_45_A_DP.jpg"/>
    <hyperlink ref="AQ117" r:id="rId1499" location="" tooltip="" display="https://raw.githubusercontent.com/cooknation/itv/refs/heads/main/itv_image_3_ORION_45_A_DP.jpg"/>
    <hyperlink ref="AR117" r:id="rId1500" location="" tooltip="" display="https://raw.githubusercontent.com/cooknation/itv/refs/heads/main/itv_datasheet_ORION_45_A_DP.pdf"/>
    <hyperlink ref="AS117" r:id="rId1501" location="" tooltip="" display="https://raw.githubusercontent.com/cooknation/itv/refs/heads/main/itv_manual_ORION_45_A_DP.pdf"/>
    <hyperlink ref="AT117" r:id="rId1502" location="" tooltip="" display="https://raw.githubusercontent.com/cooknation/itv/refs/heads/main/itv_technicalmanual_ORION_45_A_DP.pdf"/>
    <hyperlink ref="AU117" r:id="rId1503" location="" tooltip="" display="https://raw.githubusercontent.com/cooknation/itv/refs/heads/main/itv_drawing_ORION_45_A_DP.pdf"/>
    <hyperlink ref="AV117" r:id="rId1504" location="" tooltip="" display="https://raw.githubusercontent.com/cooknation/itv/refs/heads/main/itv_catalogue_ORION_45_A_DP.pdf"/>
    <hyperlink ref="AW117" r:id="rId1505" location="" tooltip="" display="https://raw.githubusercontent.com/cooknation/itv/refs/heads/main/itv_photo_ORION_45_A_DP.jpg"/>
    <hyperlink ref="AX117" r:id="rId1506" location="" tooltip="" display="https://raw.githubusercontent.com/cooknation/itv/refs/heads/main/itv_card_ORION_45_A_DP.pdf"/>
    <hyperlink ref="AY117" r:id="rId1507" location="" tooltip="" display="https://raw.githubusercontent.com/cooknation/itv/refs/heads/main/itv_brandcatalogue.pdf"/>
    <hyperlink ref="AZ117" r:id="rId1508" location="" tooltip="" display="https://raw.githubusercontent.com/cooknation/itv/refs/heads/main/itv_price.pdf"/>
    <hyperlink ref="AN118" r:id="rId1509" location="" tooltip="" display="https://raw.githubusercontent.com/cooknation/itv/refs/heads/main/itv_video_ORION_45_W.mp4"/>
    <hyperlink ref="AO118" r:id="rId1510" location="" tooltip="" display="https://raw.githubusercontent.com/cooknation/itv/refs/heads/main/itv_image_ORION_45_W.jpg"/>
    <hyperlink ref="AP118" r:id="rId1511" location="" tooltip="" display="https://raw.githubusercontent.com/cooknation/itv/refs/heads/main/itv_image_2_ORION_45_W.jpg"/>
    <hyperlink ref="AQ118" r:id="rId1512" location="" tooltip="" display="https://raw.githubusercontent.com/cooknation/itv/refs/heads/main/itv_image_3_ORION_45_W.jpg"/>
    <hyperlink ref="AR118" r:id="rId1513" location="" tooltip="" display="https://raw.githubusercontent.com/cooknation/itv/refs/heads/main/itv_datasheet_ORION_45_W.pdf"/>
    <hyperlink ref="AS118" r:id="rId1514" location="" tooltip="" display="https://raw.githubusercontent.com/cooknation/itv/refs/heads/main/itv_manual_ORION_45_W.pdf"/>
    <hyperlink ref="AT118" r:id="rId1515" location="" tooltip="" display="https://raw.githubusercontent.com/cooknation/itv/refs/heads/main/itv_technicalmanual_ORION_45_W.pdf"/>
    <hyperlink ref="AU118" r:id="rId1516" location="" tooltip="" display="https://raw.githubusercontent.com/cooknation/itv/refs/heads/main/itv_drawing_ORION_45_W.pdf"/>
    <hyperlink ref="AV118" r:id="rId1517" location="" tooltip="" display="https://raw.githubusercontent.com/cooknation/itv/refs/heads/main/itv_catalogue_ORION_45_W.pdf"/>
    <hyperlink ref="AW118" r:id="rId1518" location="" tooltip="" display="https://raw.githubusercontent.com/cooknation/itv/refs/heads/main/itv_photo_ORION_45_W.jpg"/>
    <hyperlink ref="AX118" r:id="rId1519" location="" tooltip="" display="https://raw.githubusercontent.com/cooknation/itv/refs/heads/main/itv_card_ORION_45_W.pdf"/>
    <hyperlink ref="AY118" r:id="rId1520" location="" tooltip="" display="https://raw.githubusercontent.com/cooknation/itv/refs/heads/main/itv_brandcatalogue.pdf"/>
    <hyperlink ref="AZ118" r:id="rId1521" location="" tooltip="" display="https://raw.githubusercontent.com/cooknation/itv/refs/heads/main/itv_price.pdf"/>
    <hyperlink ref="AN119" r:id="rId1522" location="" tooltip="" display="https://raw.githubusercontent.com/cooknation/itv/refs/heads/main/itv_video_PULSAR_115_A.mp4"/>
    <hyperlink ref="AO119" r:id="rId1523" location="" tooltip="" display="https://raw.githubusercontent.com/cooknation/itv/refs/heads/main/itv_image_PULSAR_115_A.jpg"/>
    <hyperlink ref="AP119" r:id="rId1524" location="" tooltip="" display="https://raw.githubusercontent.com/cooknation/itv/refs/heads/main/itv_image_2_PULSAR_115_A.jpg"/>
    <hyperlink ref="AQ119" r:id="rId1525" location="" tooltip="" display="https://raw.githubusercontent.com/cooknation/itv/refs/heads/main/itv_image_3_PULSAR_115_A.jpg"/>
    <hyperlink ref="AR119" r:id="rId1526" location="" tooltip="" display="https://raw.githubusercontent.com/cooknation/itv/refs/heads/main/itv_datasheet_PULSAR_115_A.pdf"/>
    <hyperlink ref="AS119" r:id="rId1527" location="" tooltip="" display="https://raw.githubusercontent.com/cooknation/itv/refs/heads/main/itv_manual_PULSAR_115_A.pdf"/>
    <hyperlink ref="AT119" r:id="rId1528" location="" tooltip="" display="https://raw.githubusercontent.com/cooknation/itv/refs/heads/main/itv_technicalmanual_PULSAR_115_A.pdf"/>
    <hyperlink ref="AU119" r:id="rId1529" location="" tooltip="" display="https://raw.githubusercontent.com/cooknation/itv/refs/heads/main/itv_drawing_PULSAR_115_A.pdf"/>
    <hyperlink ref="AV119" r:id="rId1530" location="" tooltip="" display="https://raw.githubusercontent.com/cooknation/itv/refs/heads/main/itv_catalogue_PULSAR_115_A.pdf"/>
    <hyperlink ref="AW119" r:id="rId1531" location="" tooltip="" display="https://raw.githubusercontent.com/cooknation/itv/refs/heads/main/itv_photo_PULSAR_115_A.jpg"/>
    <hyperlink ref="AX119" r:id="rId1532" location="" tooltip="" display="https://raw.githubusercontent.com/cooknation/itv/refs/heads/main/itv_card_PULSAR_115_A.pdf"/>
    <hyperlink ref="AY119" r:id="rId1533" location="" tooltip="" display="https://raw.githubusercontent.com/cooknation/itv/refs/heads/main/itv_brandcatalogue.pdf"/>
    <hyperlink ref="AZ119" r:id="rId1534" location="" tooltip="" display="https://raw.githubusercontent.com/cooknation/itv/refs/heads/main/itv_price.pdf"/>
    <hyperlink ref="AN120" r:id="rId1535" location="" tooltip="" display="https://raw.githubusercontent.com/cooknation/itv/refs/heads/main/itv_video_PULSAR_115_W.mp4"/>
    <hyperlink ref="AO120" r:id="rId1536" location="" tooltip="" display="https://raw.githubusercontent.com/cooknation/itv/refs/heads/main/itv_image_PULSAR_115_W.jpg"/>
    <hyperlink ref="AP120" r:id="rId1537" location="" tooltip="" display="https://raw.githubusercontent.com/cooknation/itv/refs/heads/main/itv_image_2_PULSAR_115_W.jpg"/>
    <hyperlink ref="AQ120" r:id="rId1538" location="" tooltip="" display="https://raw.githubusercontent.com/cooknation/itv/refs/heads/main/itv_image_3_PULSAR_115_W.jpg"/>
    <hyperlink ref="AR120" r:id="rId1539" location="" tooltip="" display="https://raw.githubusercontent.com/cooknation/itv/refs/heads/main/itv_datasheet_PULSAR_115_W.pdf"/>
    <hyperlink ref="AS120" r:id="rId1540" location="" tooltip="" display="https://raw.githubusercontent.com/cooknation/itv/refs/heads/main/itv_manual_PULSAR_115_W.pdf"/>
    <hyperlink ref="AT120" r:id="rId1541" location="" tooltip="" display="https://raw.githubusercontent.com/cooknation/itv/refs/heads/main/itv_technicalmanual_PULSAR_115_W.pdf"/>
    <hyperlink ref="AU120" r:id="rId1542" location="" tooltip="" display="https://raw.githubusercontent.com/cooknation/itv/refs/heads/main/itv_drawing_PULSAR_115_W.pdf"/>
    <hyperlink ref="AV120" r:id="rId1543" location="" tooltip="" display="https://raw.githubusercontent.com/cooknation/itv/refs/heads/main/itv_catalogue_PULSAR_115_W.pdf"/>
    <hyperlink ref="AW120" r:id="rId1544" location="" tooltip="" display="https://raw.githubusercontent.com/cooknation/itv/refs/heads/main/itv_photo_PULSAR_115_W.jpg"/>
    <hyperlink ref="AX120" r:id="rId1545" location="" tooltip="" display="https://raw.githubusercontent.com/cooknation/itv/refs/heads/main/itv_card_PULSAR_115_W.pdf"/>
    <hyperlink ref="AY120" r:id="rId1546" location="" tooltip="" display="https://raw.githubusercontent.com/cooknation/itv/refs/heads/main/itv_brandcatalogue.pdf"/>
    <hyperlink ref="AZ120" r:id="rId1547" location="" tooltip="" display="https://raw.githubusercontent.com/cooknation/itv/refs/heads/main/itv_price.pdf"/>
    <hyperlink ref="AN121" r:id="rId1548" location="" tooltip="" display="https://raw.githubusercontent.com/cooknation/itv/refs/heads/main/itv_video_PULSAR_145_A.mp4"/>
    <hyperlink ref="AO121" r:id="rId1549" location="" tooltip="" display="https://raw.githubusercontent.com/cooknation/itv/refs/heads/main/itv_image_PULSAR_145_A.jpg"/>
    <hyperlink ref="AP121" r:id="rId1550" location="" tooltip="" display="https://raw.githubusercontent.com/cooknation/itv/refs/heads/main/itv_image_2_PULSAR_145_A.jpg"/>
    <hyperlink ref="AQ121" r:id="rId1551" location="" tooltip="" display="https://raw.githubusercontent.com/cooknation/itv/refs/heads/main/itv_image_3_PULSAR_145_A.jpg"/>
    <hyperlink ref="AR121" r:id="rId1552" location="" tooltip="" display="https://raw.githubusercontent.com/cooknation/itv/refs/heads/main/itv_datasheet_PULSAR_145_A.pdf"/>
    <hyperlink ref="AS121" r:id="rId1553" location="" tooltip="" display="https://raw.githubusercontent.com/cooknation/itv/refs/heads/main/itv_manual_PULSAR_145_A.pdf"/>
    <hyperlink ref="AT121" r:id="rId1554" location="" tooltip="" display="https://raw.githubusercontent.com/cooknation/itv/refs/heads/main/itv_technicalmanual_PULSAR_145_A.pdf"/>
    <hyperlink ref="AU121" r:id="rId1555" location="" tooltip="" display="https://raw.githubusercontent.com/cooknation/itv/refs/heads/main/itv_drawing_PULSAR_145_A.pdf"/>
    <hyperlink ref="AV121" r:id="rId1556" location="" tooltip="" display="https://raw.githubusercontent.com/cooknation/itv/refs/heads/main/itv_catalogue_PULSAR_145_A.pdf"/>
    <hyperlink ref="AW121" r:id="rId1557" location="" tooltip="" display="https://raw.githubusercontent.com/cooknation/itv/refs/heads/main/itv_photo_PULSAR_145_A.jpg"/>
    <hyperlink ref="AX121" r:id="rId1558" location="" tooltip="" display="https://raw.githubusercontent.com/cooknation/itv/refs/heads/main/itv_card_PULSAR_145_A.pdf"/>
    <hyperlink ref="AY121" r:id="rId1559" location="" tooltip="" display="https://raw.githubusercontent.com/cooknation/itv/refs/heads/main/itv_brandcatalogue.pdf"/>
    <hyperlink ref="AZ121" r:id="rId1560" location="" tooltip="" display="https://raw.githubusercontent.com/cooknation/itv/refs/heads/main/itv_price.pdf"/>
    <hyperlink ref="AN122" r:id="rId1561" location="" tooltip="" display="https://raw.githubusercontent.com/cooknation/itv/refs/heads/main/itv_video_PULSAR_145_W.mp4"/>
    <hyperlink ref="AO122" r:id="rId1562" location="" tooltip="" display="https://raw.githubusercontent.com/cooknation/itv/refs/heads/main/itv_image_PULSAR_145_W.jpg"/>
    <hyperlink ref="AP122" r:id="rId1563" location="" tooltip="" display="https://raw.githubusercontent.com/cooknation/itv/refs/heads/main/itv_image_2_PULSAR_145_W.jpg"/>
    <hyperlink ref="AQ122" r:id="rId1564" location="" tooltip="" display="https://raw.githubusercontent.com/cooknation/itv/refs/heads/main/itv_image_3_PULSAR_145_W.jpg"/>
    <hyperlink ref="AR122" r:id="rId1565" location="" tooltip="" display="https://raw.githubusercontent.com/cooknation/itv/refs/heads/main/itv_datasheet_PULSAR_145_W.pdf"/>
    <hyperlink ref="AS122" r:id="rId1566" location="" tooltip="" display="https://raw.githubusercontent.com/cooknation/itv/refs/heads/main/itv_manual_PULSAR_145_W.pdf"/>
    <hyperlink ref="AT122" r:id="rId1567" location="" tooltip="" display="https://raw.githubusercontent.com/cooknation/itv/refs/heads/main/itv_technicalmanual_PULSAR_145_W.pdf"/>
    <hyperlink ref="AU122" r:id="rId1568" location="" tooltip="" display="https://raw.githubusercontent.com/cooknation/itv/refs/heads/main/itv_drawing_PULSAR_145_W.pdf"/>
    <hyperlink ref="AV122" r:id="rId1569" location="" tooltip="" display="https://raw.githubusercontent.com/cooknation/itv/refs/heads/main/itv_catalogue_PULSAR_145_W.pdf"/>
    <hyperlink ref="AW122" r:id="rId1570" location="" tooltip="" display="https://raw.githubusercontent.com/cooknation/itv/refs/heads/main/itv_photo_PULSAR_145_W.jpg"/>
    <hyperlink ref="AX122" r:id="rId1571" location="" tooltip="" display="https://raw.githubusercontent.com/cooknation/itv/refs/heads/main/itv_card_PULSAR_145_W.pdf"/>
    <hyperlink ref="AY122" r:id="rId1572" location="" tooltip="" display="https://raw.githubusercontent.com/cooknation/itv/refs/heads/main/itv_brandcatalogue.pdf"/>
    <hyperlink ref="AZ122" r:id="rId1573" location="" tooltip="" display="https://raw.githubusercontent.com/cooknation/itv/refs/heads/main/itv_price.pdf"/>
    <hyperlink ref="AN123" r:id="rId1574" location="" tooltip="" display="https://raw.githubusercontent.com/cooknation/itv/refs/heads/main/itv_video_PULSAR_25_A.mp4"/>
    <hyperlink ref="AO123" r:id="rId1575" location="" tooltip="" display="https://raw.githubusercontent.com/cooknation/itv/refs/heads/main/itv_image_PULSAR_25_A.jpg"/>
    <hyperlink ref="AP123" r:id="rId1576" location="" tooltip="" display="https://raw.githubusercontent.com/cooknation/itv/refs/heads/main/itv_image_2_PULSAR_25_A.jpg"/>
    <hyperlink ref="AQ123" r:id="rId1577" location="" tooltip="" display="https://raw.githubusercontent.com/cooknation/itv/refs/heads/main/itv_image_3_PULSAR_25_A.jpg"/>
    <hyperlink ref="AR123" r:id="rId1578" location="" tooltip="" display="https://raw.githubusercontent.com/cooknation/itv/refs/heads/main/itv_datasheet_PULSAR_25_A.pdf"/>
    <hyperlink ref="AS123" r:id="rId1579" location="" tooltip="" display="https://raw.githubusercontent.com/cooknation/itv/refs/heads/main/itv_manual_PULSAR_25_A.pdf"/>
    <hyperlink ref="AT123" r:id="rId1580" location="" tooltip="" display="https://raw.githubusercontent.com/cooknation/itv/refs/heads/main/itv_technicalmanual_PULSAR_25_A.pdf"/>
    <hyperlink ref="AU123" r:id="rId1581" location="" tooltip="" display="https://raw.githubusercontent.com/cooknation/itv/refs/heads/main/itv_drawing_PULSAR_25_A.pdf"/>
    <hyperlink ref="AV123" r:id="rId1582" location="" tooltip="" display="https://raw.githubusercontent.com/cooknation/itv/refs/heads/main/itv_catalogue_PULSAR_25_A.pdf"/>
    <hyperlink ref="AW123" r:id="rId1583" location="" tooltip="" display="https://raw.githubusercontent.com/cooknation/itv/refs/heads/main/itv_photo_PULSAR_25_A.jpg"/>
    <hyperlink ref="AX123" r:id="rId1584" location="" tooltip="" display="https://raw.githubusercontent.com/cooknation/itv/refs/heads/main/itv_card_PULSAR_25_A.pdf"/>
    <hyperlink ref="AY123" r:id="rId1585" location="" tooltip="" display="https://raw.githubusercontent.com/cooknation/itv/refs/heads/main/itv_brandcatalogue.pdf"/>
    <hyperlink ref="AZ123" r:id="rId1586" location="" tooltip="" display="https://raw.githubusercontent.com/cooknation/itv/refs/heads/main/itv_price.pdf"/>
    <hyperlink ref="AN124" r:id="rId1587" location="" tooltip="" display="https://raw.githubusercontent.com/cooknation/itv/refs/heads/main/itv_video_PULSAR_25_W.mp4"/>
    <hyperlink ref="AO124" r:id="rId1588" location="" tooltip="" display="https://raw.githubusercontent.com/cooknation/itv/refs/heads/main/itv_image_PULSAR_25_W.jpg"/>
    <hyperlink ref="AP124" r:id="rId1589" location="" tooltip="" display="https://raw.githubusercontent.com/cooknation/itv/refs/heads/main/itv_image_2_PULSAR_25_W.jpg"/>
    <hyperlink ref="AQ124" r:id="rId1590" location="" tooltip="" display="https://raw.githubusercontent.com/cooknation/itv/refs/heads/main/itv_image_3_PULSAR_25_W.jpg"/>
    <hyperlink ref="AR124" r:id="rId1591" location="" tooltip="" display="https://raw.githubusercontent.com/cooknation/itv/refs/heads/main/itv_datasheet_PULSAR_25_W.pdf"/>
    <hyperlink ref="AS124" r:id="rId1592" location="" tooltip="" display="https://raw.githubusercontent.com/cooknation/itv/refs/heads/main/itv_manual_PULSAR_25_W.pdf"/>
    <hyperlink ref="AT124" r:id="rId1593" location="" tooltip="" display="https://raw.githubusercontent.com/cooknation/itv/refs/heads/main/itv_technicalmanual_PULSAR_25_W.pdf"/>
    <hyperlink ref="AU124" r:id="rId1594" location="" tooltip="" display="https://raw.githubusercontent.com/cooknation/itv/refs/heads/main/itv_drawing_PULSAR_25_W.pdf"/>
    <hyperlink ref="AV124" r:id="rId1595" location="" tooltip="" display="https://raw.githubusercontent.com/cooknation/itv/refs/heads/main/itv_catalogue_PULSAR_25_W.pdf"/>
    <hyperlink ref="AW124" r:id="rId1596" location="" tooltip="" display="https://raw.githubusercontent.com/cooknation/itv/refs/heads/main/itv_photo_PULSAR_25_W.jpg"/>
    <hyperlink ref="AX124" r:id="rId1597" location="" tooltip="" display="https://raw.githubusercontent.com/cooknation/itv/refs/heads/main/itv_card_PULSAR_25_W.pdf"/>
    <hyperlink ref="AY124" r:id="rId1598" location="" tooltip="" display="https://raw.githubusercontent.com/cooknation/itv/refs/heads/main/itv_brandcatalogue.pdf"/>
    <hyperlink ref="AZ124" r:id="rId1599" location="" tooltip="" display="https://raw.githubusercontent.com/cooknation/itv/refs/heads/main/itv_price.pdf"/>
    <hyperlink ref="AN125" r:id="rId1600" location="" tooltip="" display="https://raw.githubusercontent.com/cooknation/itv/refs/heads/main/itv_video_PULSAR_35_A.mp4"/>
    <hyperlink ref="AO125" r:id="rId1601" location="" tooltip="" display="https://raw.githubusercontent.com/cooknation/itv/refs/heads/main/itv_image_PULSAR_35_A.jpg"/>
    <hyperlink ref="AP125" r:id="rId1602" location="" tooltip="" display="https://raw.githubusercontent.com/cooknation/itv/refs/heads/main/itv_image_2_PULSAR_35_A.jpg"/>
    <hyperlink ref="AQ125" r:id="rId1603" location="" tooltip="" display="https://raw.githubusercontent.com/cooknation/itv/refs/heads/main/itv_image_3_PULSAR_35_A.jpg"/>
    <hyperlink ref="AR125" r:id="rId1604" location="" tooltip="" display="https://raw.githubusercontent.com/cooknation/itv/refs/heads/main/itv_datasheet_PULSAR_35_A.pdf"/>
    <hyperlink ref="AS125" r:id="rId1605" location="" tooltip="" display="https://raw.githubusercontent.com/cooknation/itv/refs/heads/main/itv_manual_PULSAR_35_A.pdf"/>
    <hyperlink ref="AT125" r:id="rId1606" location="" tooltip="" display="https://raw.githubusercontent.com/cooknation/itv/refs/heads/main/itv_technicalmanual_PULSAR_35_A.pdf"/>
    <hyperlink ref="AU125" r:id="rId1607" location="" tooltip="" display="https://raw.githubusercontent.com/cooknation/itv/refs/heads/main/itv_drawing_PULSAR_35_A.pdf"/>
    <hyperlink ref="AV125" r:id="rId1608" location="" tooltip="" display="https://raw.githubusercontent.com/cooknation/itv/refs/heads/main/itv_catalogue_PULSAR_35_A.pdf"/>
    <hyperlink ref="AW125" r:id="rId1609" location="" tooltip="" display="https://raw.githubusercontent.com/cooknation/itv/refs/heads/main/itv_photo_PULSAR_35_A.jpg"/>
    <hyperlink ref="AX125" r:id="rId1610" location="" tooltip="" display="https://raw.githubusercontent.com/cooknation/itv/refs/heads/main/itv_card_PULSAR_35_A.pdf"/>
    <hyperlink ref="AY125" r:id="rId1611" location="" tooltip="" display="https://raw.githubusercontent.com/cooknation/itv/refs/heads/main/itv_brandcatalogue.pdf"/>
    <hyperlink ref="AZ125" r:id="rId1612" location="" tooltip="" display="https://raw.githubusercontent.com/cooknation/itv/refs/heads/main/itv_price.pdf"/>
    <hyperlink ref="AN126" r:id="rId1613" location="" tooltip="" display="https://raw.githubusercontent.com/cooknation/itv/refs/heads/main/itv_video_PULSAR_35_W.mp4"/>
    <hyperlink ref="AO126" r:id="rId1614" location="" tooltip="" display="https://raw.githubusercontent.com/cooknation/itv/refs/heads/main/itv_image_PULSAR_35_W.jpg"/>
    <hyperlink ref="AP126" r:id="rId1615" location="" tooltip="" display="https://raw.githubusercontent.com/cooknation/itv/refs/heads/main/itv_image_2_PULSAR_35_W.jpg"/>
    <hyperlink ref="AQ126" r:id="rId1616" location="" tooltip="" display="https://raw.githubusercontent.com/cooknation/itv/refs/heads/main/itv_image_3_PULSAR_35_W.jpg"/>
    <hyperlink ref="AR126" r:id="rId1617" location="" tooltip="" display="https://raw.githubusercontent.com/cooknation/itv/refs/heads/main/itv_datasheet_PULSAR_35_W.pdf"/>
    <hyperlink ref="AS126" r:id="rId1618" location="" tooltip="" display="https://raw.githubusercontent.com/cooknation/itv/refs/heads/main/itv_manual_PULSAR_35_W.pdf"/>
    <hyperlink ref="AT126" r:id="rId1619" location="" tooltip="" display="https://raw.githubusercontent.com/cooknation/itv/refs/heads/main/itv_technicalmanual_PULSAR_35_W.pdf"/>
    <hyperlink ref="AU126" r:id="rId1620" location="" tooltip="" display="https://raw.githubusercontent.com/cooknation/itv/refs/heads/main/itv_drawing_PULSAR_35_W.pdf"/>
    <hyperlink ref="AV126" r:id="rId1621" location="" tooltip="" display="https://raw.githubusercontent.com/cooknation/itv/refs/heads/main/itv_catalogue_PULSAR_35_W.pdf"/>
    <hyperlink ref="AW126" r:id="rId1622" location="" tooltip="" display="https://raw.githubusercontent.com/cooknation/itv/refs/heads/main/itv_photo_PULSAR_35_W.jpg"/>
    <hyperlink ref="AX126" r:id="rId1623" location="" tooltip="" display="https://raw.githubusercontent.com/cooknation/itv/refs/heads/main/itv_card_PULSAR_35_W.pdf"/>
    <hyperlink ref="AY126" r:id="rId1624" location="" tooltip="" display="https://raw.githubusercontent.com/cooknation/itv/refs/heads/main/itv_brandcatalogue.pdf"/>
    <hyperlink ref="AZ126" r:id="rId1625" location="" tooltip="" display="https://raw.githubusercontent.com/cooknation/itv/refs/heads/main/itv_price.pdf"/>
    <hyperlink ref="AN127" r:id="rId1626" location="" tooltip="" display="https://raw.githubusercontent.com/cooknation/itv/refs/heads/main/itv_video_PULSAR_45_A.mp4"/>
    <hyperlink ref="AO127" r:id="rId1627" location="" tooltip="" display="https://raw.githubusercontent.com/cooknation/itv/refs/heads/main/itv_image_PULSAR_45_A.jpg"/>
    <hyperlink ref="AP127" r:id="rId1628" location="" tooltip="" display="https://raw.githubusercontent.com/cooknation/itv/refs/heads/main/itv_image_2_PULSAR_45_A.jpg"/>
    <hyperlink ref="AQ127" r:id="rId1629" location="" tooltip="" display="https://raw.githubusercontent.com/cooknation/itv/refs/heads/main/itv_image_3_PULSAR_45_A.jpg"/>
    <hyperlink ref="AR127" r:id="rId1630" location="" tooltip="" display="https://raw.githubusercontent.com/cooknation/itv/refs/heads/main/itv_datasheet_PULSAR_45_A.pdf"/>
    <hyperlink ref="AS127" r:id="rId1631" location="" tooltip="" display="https://raw.githubusercontent.com/cooknation/itv/refs/heads/main/itv_manual_PULSAR_45_A.pdf"/>
    <hyperlink ref="AT127" r:id="rId1632" location="" tooltip="" display="https://raw.githubusercontent.com/cooknation/itv/refs/heads/main/itv_technicalmanual_PULSAR_45_A.pdf"/>
    <hyperlink ref="AU127" r:id="rId1633" location="" tooltip="" display="https://raw.githubusercontent.com/cooknation/itv/refs/heads/main/itv_drawing_PULSAR_45_A.pdf"/>
    <hyperlink ref="AV127" r:id="rId1634" location="" tooltip="" display="https://raw.githubusercontent.com/cooknation/itv/refs/heads/main/itv_catalogue_PULSAR_45_A.pdf"/>
    <hyperlink ref="AW127" r:id="rId1635" location="" tooltip="" display="https://raw.githubusercontent.com/cooknation/itv/refs/heads/main/itv_photo_PULSAR_45_A.jpg"/>
    <hyperlink ref="AX127" r:id="rId1636" location="" tooltip="" display="https://raw.githubusercontent.com/cooknation/itv/refs/heads/main/itv_card_PULSAR_45_A.pdf"/>
    <hyperlink ref="AY127" r:id="rId1637" location="" tooltip="" display="https://raw.githubusercontent.com/cooknation/itv/refs/heads/main/itv_brandcatalogue.pdf"/>
    <hyperlink ref="AZ127" r:id="rId1638" location="" tooltip="" display="https://raw.githubusercontent.com/cooknation/itv/refs/heads/main/itv_price.pdf"/>
    <hyperlink ref="AN128" r:id="rId1639" location="" tooltip="" display="https://raw.githubusercontent.com/cooknation/itv/refs/heads/main/itv_video_PULSAR_45_W.mp4"/>
    <hyperlink ref="AO128" r:id="rId1640" location="" tooltip="" display="https://raw.githubusercontent.com/cooknation/itv/refs/heads/main/itv_image_PULSAR_45_W.jpg"/>
    <hyperlink ref="AP128" r:id="rId1641" location="" tooltip="" display="https://raw.githubusercontent.com/cooknation/itv/refs/heads/main/itv_image_2_PULSAR_45_W.jpg"/>
    <hyperlink ref="AQ128" r:id="rId1642" location="" tooltip="" display="https://raw.githubusercontent.com/cooknation/itv/refs/heads/main/itv_image_3_PULSAR_45_W.jpg"/>
    <hyperlink ref="AR128" r:id="rId1643" location="" tooltip="" display="https://raw.githubusercontent.com/cooknation/itv/refs/heads/main/itv_datasheet_PULSAR_45_W.pdf"/>
    <hyperlink ref="AS128" r:id="rId1644" location="" tooltip="" display="https://raw.githubusercontent.com/cooknation/itv/refs/heads/main/itv_manual_PULSAR_45_W.pdf"/>
    <hyperlink ref="AT128" r:id="rId1645" location="" tooltip="" display="https://raw.githubusercontent.com/cooknation/itv/refs/heads/main/itv_technicalmanual_PULSAR_45_W.pdf"/>
    <hyperlink ref="AU128" r:id="rId1646" location="" tooltip="" display="https://raw.githubusercontent.com/cooknation/itv/refs/heads/main/itv_drawing_PULSAR_45_W.pdf"/>
    <hyperlink ref="AV128" r:id="rId1647" location="" tooltip="" display="https://raw.githubusercontent.com/cooknation/itv/refs/heads/main/itv_catalogue_PULSAR_45_W.pdf"/>
    <hyperlink ref="AW128" r:id="rId1648" location="" tooltip="" display="https://raw.githubusercontent.com/cooknation/itv/refs/heads/main/itv_photo_PULSAR_45_W.jpg"/>
    <hyperlink ref="AX128" r:id="rId1649" location="" tooltip="" display="https://raw.githubusercontent.com/cooknation/itv/refs/heads/main/itv_card_PULSAR_45_W.pdf"/>
    <hyperlink ref="AY128" r:id="rId1650" location="" tooltip="" display="https://raw.githubusercontent.com/cooknation/itv/refs/heads/main/itv_brandcatalogue.pdf"/>
    <hyperlink ref="AZ128" r:id="rId1651" location="" tooltip="" display="https://raw.githubusercontent.com/cooknation/itv/refs/heads/main/itv_price.pdf"/>
    <hyperlink ref="AN129" r:id="rId1652" location="" tooltip="" display="https://raw.githubusercontent.com/cooknation/itv/refs/heads/main/itv_video_PULSAR_95_A.mp4"/>
    <hyperlink ref="AO129" r:id="rId1653" location="" tooltip="" display="https://raw.githubusercontent.com/cooknation/itv/refs/heads/main/itv_image_PULSAR_95_A.jpg"/>
    <hyperlink ref="AP129" r:id="rId1654" location="" tooltip="" display="https://raw.githubusercontent.com/cooknation/itv/refs/heads/main/itv_image_2_PULSAR_95_A.jpg"/>
    <hyperlink ref="AQ129" r:id="rId1655" location="" tooltip="" display="https://raw.githubusercontent.com/cooknation/itv/refs/heads/main/itv_image_3_PULSAR_95_A.jpg"/>
    <hyperlink ref="AR129" r:id="rId1656" location="" tooltip="" display="https://raw.githubusercontent.com/cooknation/itv/refs/heads/main/itv_datasheet_PULSAR_95_A.pdf"/>
    <hyperlink ref="AS129" r:id="rId1657" location="" tooltip="" display="https://raw.githubusercontent.com/cooknation/itv/refs/heads/main/itv_manual_PULSAR_95_A.pdf"/>
    <hyperlink ref="AT129" r:id="rId1658" location="" tooltip="" display="https://raw.githubusercontent.com/cooknation/itv/refs/heads/main/itv_technicalmanual_PULSAR_95_A.pdf"/>
    <hyperlink ref="AU129" r:id="rId1659" location="" tooltip="" display="https://raw.githubusercontent.com/cooknation/itv/refs/heads/main/itv_drawing_PULSAR_95_A.pdf"/>
    <hyperlink ref="AV129" r:id="rId1660" location="" tooltip="" display="https://raw.githubusercontent.com/cooknation/itv/refs/heads/main/itv_catalogue_PULSAR_95_A.pdf"/>
    <hyperlink ref="AW129" r:id="rId1661" location="" tooltip="" display="https://raw.githubusercontent.com/cooknation/itv/refs/heads/main/itv_photo_PULSAR_95_A.jpg"/>
    <hyperlink ref="AX129" r:id="rId1662" location="" tooltip="" display="https://raw.githubusercontent.com/cooknation/itv/refs/heads/main/itv_card_PULSAR_95_A.pdf"/>
    <hyperlink ref="AY129" r:id="rId1663" location="" tooltip="" display="https://raw.githubusercontent.com/cooknation/itv/refs/heads/main/itv_brandcatalogue.pdf"/>
    <hyperlink ref="AZ129" r:id="rId1664" location="" tooltip="" display="https://raw.githubusercontent.com/cooknation/itv/refs/heads/main/itv_price.pdf"/>
    <hyperlink ref="AN130" r:id="rId1665" location="" tooltip="" display="https://raw.githubusercontent.com/cooknation/itv/refs/heads/main/itv_video_PULSAR_95_W.mp4"/>
    <hyperlink ref="AO130" r:id="rId1666" location="" tooltip="" display="https://raw.githubusercontent.com/cooknation/itv/refs/heads/main/itv_image_PULSAR_95_W.jpg"/>
    <hyperlink ref="AP130" r:id="rId1667" location="" tooltip="" display="https://raw.githubusercontent.com/cooknation/itv/refs/heads/main/itv_image_2_PULSAR_95_W.jpg"/>
    <hyperlink ref="AQ130" r:id="rId1668" location="" tooltip="" display="https://raw.githubusercontent.com/cooknation/itv/refs/heads/main/itv_image_3_PULSAR_95_W.jpg"/>
    <hyperlink ref="AR130" r:id="rId1669" location="" tooltip="" display="https://raw.githubusercontent.com/cooknation/itv/refs/heads/main/itv_datasheet_PULSAR_95_W.pdf"/>
    <hyperlink ref="AS130" r:id="rId1670" location="" tooltip="" display="https://raw.githubusercontent.com/cooknation/itv/refs/heads/main/itv_manual_PULSAR_95_W.pdf"/>
    <hyperlink ref="AT130" r:id="rId1671" location="" tooltip="" display="https://raw.githubusercontent.com/cooknation/itv/refs/heads/main/itv_technicalmanual_PULSAR_95_W.pdf"/>
    <hyperlink ref="AU130" r:id="rId1672" location="" tooltip="" display="https://raw.githubusercontent.com/cooknation/itv/refs/heads/main/itv_drawing_PULSAR_95_W.pdf"/>
    <hyperlink ref="AV130" r:id="rId1673" location="" tooltip="" display="https://raw.githubusercontent.com/cooknation/itv/refs/heads/main/itv_catalogue_PULSAR_95_W.pdf"/>
    <hyperlink ref="AW130" r:id="rId1674" location="" tooltip="" display="https://raw.githubusercontent.com/cooknation/itv/refs/heads/main/itv_photo_PULSAR_95_W.jpg"/>
    <hyperlink ref="AX130" r:id="rId1675" location="" tooltip="" display="https://raw.githubusercontent.com/cooknation/itv/refs/heads/main/itv_card_PULSAR_95_W.pdf"/>
    <hyperlink ref="AY130" r:id="rId1676" location="" tooltip="" display="https://raw.githubusercontent.com/cooknation/itv/refs/heads/main/itv_brandcatalogue.pdf"/>
    <hyperlink ref="AZ130" r:id="rId1677" location="" tooltip="" display="https://raw.githubusercontent.com/cooknation/itv/refs/heads/main/itv_price.pdf"/>
    <hyperlink ref="AN131" r:id="rId1678" location="" tooltip="" display="https://raw.githubusercontent.com/cooknation/itv/refs/heads/main/itv_video_QUASAR_130_A.mp4"/>
    <hyperlink ref="AO131" r:id="rId1679" location="" tooltip="" display="https://raw.githubusercontent.com/cooknation/itv/refs/heads/main/itv_image_QUASAR_130_A.jpg"/>
    <hyperlink ref="AP131" r:id="rId1680" location="" tooltip="" display="https://raw.githubusercontent.com/cooknation/itv/refs/heads/main/itv_image_2_QUASAR_130_A.jpg"/>
    <hyperlink ref="AQ131" r:id="rId1681" location="" tooltip="" display="https://raw.githubusercontent.com/cooknation/itv/refs/heads/main/itv_image_3_QUASAR_130_A.jpg"/>
    <hyperlink ref="AR131" r:id="rId1682" location="" tooltip="" display="https://raw.githubusercontent.com/cooknation/itv/refs/heads/main/itv_datasheet_QUASAR_130_A.pdf"/>
    <hyperlink ref="AS131" r:id="rId1683" location="" tooltip="" display="https://raw.githubusercontent.com/cooknation/itv/refs/heads/main/itv_manual_QUASAR_130_A.pdf"/>
    <hyperlink ref="AT131" r:id="rId1684" location="" tooltip="" display="https://raw.githubusercontent.com/cooknation/itv/refs/heads/main/itv_technicalmanual_QUASAR_130_A.pdf"/>
    <hyperlink ref="AU131" r:id="rId1685" location="" tooltip="" display="https://raw.githubusercontent.com/cooknation/itv/refs/heads/main/itv_drawing_QUASAR_130_A.pdf"/>
    <hyperlink ref="AV131" r:id="rId1686" location="" tooltip="" display="https://raw.githubusercontent.com/cooknation/itv/refs/heads/main/itv_catalogue_QUASAR_130_A.pdf"/>
    <hyperlink ref="AW131" r:id="rId1687" location="" tooltip="" display="https://raw.githubusercontent.com/cooknation/itv/refs/heads/main/itv_photo_QUASAR_130_A.jpg"/>
    <hyperlink ref="AX131" r:id="rId1688" location="" tooltip="" display="https://raw.githubusercontent.com/cooknation/itv/refs/heads/main/itv_card_QUASAR_130_A.pdf"/>
    <hyperlink ref="AY131" r:id="rId1689" location="" tooltip="" display="https://raw.githubusercontent.com/cooknation/itv/refs/heads/main/itv_brandcatalogue.pdf"/>
    <hyperlink ref="AZ131" r:id="rId1690" location="" tooltip="" display="https://raw.githubusercontent.com/cooknation/itv/refs/heads/main/itv_price.pdf"/>
    <hyperlink ref="AN132" r:id="rId1691" location="" tooltip="" display="https://raw.githubusercontent.com/cooknation/itv/refs/heads/main/itv_video_QUASAR_130_W.mp4"/>
    <hyperlink ref="AO132" r:id="rId1692" location="" tooltip="" display="https://raw.githubusercontent.com/cooknation/itv/refs/heads/main/itv_image_QUASAR_130_W.jpg"/>
    <hyperlink ref="AP132" r:id="rId1693" location="" tooltip="" display="https://raw.githubusercontent.com/cooknation/itv/refs/heads/main/itv_image_2_QUASAR_130_W.jpg"/>
    <hyperlink ref="AQ132" r:id="rId1694" location="" tooltip="" display="https://raw.githubusercontent.com/cooknation/itv/refs/heads/main/itv_image_3_QUASAR_130_W.jpg"/>
    <hyperlink ref="AR132" r:id="rId1695" location="" tooltip="" display="https://raw.githubusercontent.com/cooknation/itv/refs/heads/main/itv_datasheet_QUASAR_130_W.pdf"/>
    <hyperlink ref="AS132" r:id="rId1696" location="" tooltip="" display="https://raw.githubusercontent.com/cooknation/itv/refs/heads/main/itv_manual_QUASAR_130_W.pdf"/>
    <hyperlink ref="AT132" r:id="rId1697" location="" tooltip="" display="https://raw.githubusercontent.com/cooknation/itv/refs/heads/main/itv_technicalmanual_QUASAR_130_W.pdf"/>
    <hyperlink ref="AU132" r:id="rId1698" location="" tooltip="" display="https://raw.githubusercontent.com/cooknation/itv/refs/heads/main/itv_drawing_QUASAR_130_W.pdf"/>
    <hyperlink ref="AV132" r:id="rId1699" location="" tooltip="" display="https://raw.githubusercontent.com/cooknation/itv/refs/heads/main/itv_catalogue_QUASAR_130_W.pdf"/>
    <hyperlink ref="AW132" r:id="rId1700" location="" tooltip="" display="https://raw.githubusercontent.com/cooknation/itv/refs/heads/main/itv_photo_QUASAR_130_W.jpg"/>
    <hyperlink ref="AX132" r:id="rId1701" location="" tooltip="" display="https://raw.githubusercontent.com/cooknation/itv/refs/heads/main/itv_card_QUASAR_130_W.pdf"/>
    <hyperlink ref="AY132" r:id="rId1702" location="" tooltip="" display="https://raw.githubusercontent.com/cooknation/itv/refs/heads/main/itv_brandcatalogue.pdf"/>
    <hyperlink ref="AZ132" r:id="rId1703" location="" tooltip="" display="https://raw.githubusercontent.com/cooknation/itv/refs/heads/main/itv_price.pdf"/>
    <hyperlink ref="AN133" r:id="rId1704" location="" tooltip="" display="https://raw.githubusercontent.com/cooknation/itv/refs/heads/main/itv_video_QUASAR_150_A.mp4"/>
    <hyperlink ref="AO133" r:id="rId1705" location="" tooltip="" display="https://raw.githubusercontent.com/cooknation/itv/refs/heads/main/itv_image_QUASAR_150_A.jpg"/>
    <hyperlink ref="AP133" r:id="rId1706" location="" tooltip="" display="https://raw.githubusercontent.com/cooknation/itv/refs/heads/main/itv_image_2_QUASAR_150_A.jpg"/>
    <hyperlink ref="AQ133" r:id="rId1707" location="" tooltip="" display="https://raw.githubusercontent.com/cooknation/itv/refs/heads/main/itv_image_3_QUASAR_150_A.jpg"/>
    <hyperlink ref="AR133" r:id="rId1708" location="" tooltip="" display="https://raw.githubusercontent.com/cooknation/itv/refs/heads/main/itv_datasheet_QUASAR_150_A.pdf"/>
    <hyperlink ref="AS133" r:id="rId1709" location="" tooltip="" display="https://raw.githubusercontent.com/cooknation/itv/refs/heads/main/itv_manual_QUASAR_150_A.pdf"/>
    <hyperlink ref="AT133" r:id="rId1710" location="" tooltip="" display="https://raw.githubusercontent.com/cooknation/itv/refs/heads/main/itv_technicalmanual_QUASAR_150_A.pdf"/>
    <hyperlink ref="AU133" r:id="rId1711" location="" tooltip="" display="https://raw.githubusercontent.com/cooknation/itv/refs/heads/main/itv_drawing_QUASAR_150_A.pdf"/>
    <hyperlink ref="AV133" r:id="rId1712" location="" tooltip="" display="https://raw.githubusercontent.com/cooknation/itv/refs/heads/main/itv_catalogue_QUASAR_150_A.pdf"/>
    <hyperlink ref="AW133" r:id="rId1713" location="" tooltip="" display="https://raw.githubusercontent.com/cooknation/itv/refs/heads/main/itv_photo_QUASAR_150_A.jpg"/>
    <hyperlink ref="AX133" r:id="rId1714" location="" tooltip="" display="https://raw.githubusercontent.com/cooknation/itv/refs/heads/main/itv_card_QUASAR_150_A.pdf"/>
    <hyperlink ref="AY133" r:id="rId1715" location="" tooltip="" display="https://raw.githubusercontent.com/cooknation/itv/refs/heads/main/itv_brandcatalogue.pdf"/>
    <hyperlink ref="AZ133" r:id="rId1716" location="" tooltip="" display="https://raw.githubusercontent.com/cooknation/itv/refs/heads/main/itv_price.pdf"/>
    <hyperlink ref="AN134" r:id="rId1717" location="" tooltip="" display="https://raw.githubusercontent.com/cooknation/itv/refs/heads/main/itv_video_QUASAR_150_W.mp4"/>
    <hyperlink ref="AO134" r:id="rId1718" location="" tooltip="" display="https://raw.githubusercontent.com/cooknation/itv/refs/heads/main/itv_image_QUASAR_150_W.jpg"/>
    <hyperlink ref="AP134" r:id="rId1719" location="" tooltip="" display="https://raw.githubusercontent.com/cooknation/itv/refs/heads/main/itv_image_2_QUASAR_150_W.jpg"/>
    <hyperlink ref="AQ134" r:id="rId1720" location="" tooltip="" display="https://raw.githubusercontent.com/cooknation/itv/refs/heads/main/itv_image_3_QUASAR_150_W.jpg"/>
    <hyperlink ref="AR134" r:id="rId1721" location="" tooltip="" display="https://raw.githubusercontent.com/cooknation/itv/refs/heads/main/itv_datasheet_QUASAR_150_W.pdf"/>
    <hyperlink ref="AS134" r:id="rId1722" location="" tooltip="" display="https://raw.githubusercontent.com/cooknation/itv/refs/heads/main/itv_manual_QUASAR_150_W.pdf"/>
    <hyperlink ref="AT134" r:id="rId1723" location="" tooltip="" display="https://raw.githubusercontent.com/cooknation/itv/refs/heads/main/itv_technicalmanual_QUASAR_150_W.pdf"/>
    <hyperlink ref="AU134" r:id="rId1724" location="" tooltip="" display="https://raw.githubusercontent.com/cooknation/itv/refs/heads/main/itv_drawing_QUASAR_150_W.pdf"/>
    <hyperlink ref="AV134" r:id="rId1725" location="" tooltip="" display="https://raw.githubusercontent.com/cooknation/itv/refs/heads/main/itv_catalogue_QUASAR_150_W.pdf"/>
    <hyperlink ref="AW134" r:id="rId1726" location="" tooltip="" display="https://raw.githubusercontent.com/cooknation/itv/refs/heads/main/itv_photo_QUASAR_150_W.jpg"/>
    <hyperlink ref="AX134" r:id="rId1727" location="" tooltip="" display="https://raw.githubusercontent.com/cooknation/itv/refs/heads/main/itv_card_QUASAR_150_W.pdf"/>
    <hyperlink ref="AY134" r:id="rId1728" location="" tooltip="" display="https://raw.githubusercontent.com/cooknation/itv/refs/heads/main/itv_brandcatalogue.pdf"/>
    <hyperlink ref="AZ134" r:id="rId1729" location="" tooltip="" display="https://raw.githubusercontent.com/cooknation/itv/refs/heads/main/itv_price.pdf"/>
    <hyperlink ref="AN135" r:id="rId1730" location="" tooltip="" display="https://raw.githubusercontent.com/cooknation/itv/refs/heads/main/itv_video_QUASAR_20_A.mp4"/>
    <hyperlink ref="AO135" r:id="rId1731" location="" tooltip="" display="https://raw.githubusercontent.com/cooknation/itv/refs/heads/main/itv_image_QUASAR_20_A.jpg"/>
    <hyperlink ref="AP135" r:id="rId1732" location="" tooltip="" display="https://raw.githubusercontent.com/cooknation/itv/refs/heads/main/itv_image_2_QUASAR_20_A.jpg"/>
    <hyperlink ref="AQ135" r:id="rId1733" location="" tooltip="" display="https://raw.githubusercontent.com/cooknation/itv/refs/heads/main/itv_image_3_QUASAR_20_A.jpg"/>
    <hyperlink ref="AR135" r:id="rId1734" location="" tooltip="" display="https://raw.githubusercontent.com/cooknation/itv/refs/heads/main/itv_datasheet_QUASAR_20_A.pdf"/>
    <hyperlink ref="AS135" r:id="rId1735" location="" tooltip="" display="https://raw.githubusercontent.com/cooknation/itv/refs/heads/main/itv_manual_QUASAR_20_A.pdf"/>
    <hyperlink ref="AT135" r:id="rId1736" location="" tooltip="" display="https://raw.githubusercontent.com/cooknation/itv/refs/heads/main/itv_technicalmanual_QUASAR_20_A.pdf"/>
    <hyperlink ref="AU135" r:id="rId1737" location="" tooltip="" display="https://raw.githubusercontent.com/cooknation/itv/refs/heads/main/itv_drawing_QUASAR_20_A.pdf"/>
    <hyperlink ref="AV135" r:id="rId1738" location="" tooltip="" display="https://raw.githubusercontent.com/cooknation/itv/refs/heads/main/itv_catalogue_QUASAR_20_A.pdf"/>
    <hyperlink ref="AW135" r:id="rId1739" location="" tooltip="" display="https://raw.githubusercontent.com/cooknation/itv/refs/heads/main/itv_photo_QUASAR_20_A.jpg"/>
    <hyperlink ref="AX135" r:id="rId1740" location="" tooltip="" display="https://raw.githubusercontent.com/cooknation/itv/refs/heads/main/itv_card_QUASAR_20_A.pdf"/>
    <hyperlink ref="AY135" r:id="rId1741" location="" tooltip="" display="https://raw.githubusercontent.com/cooknation/itv/refs/heads/main/itv_brandcatalogue.pdf"/>
    <hyperlink ref="AZ135" r:id="rId1742" location="" tooltip="" display="https://raw.githubusercontent.com/cooknation/itv/refs/heads/main/itv_price.pdf"/>
    <hyperlink ref="AN136" r:id="rId1743" location="" tooltip="" display="https://raw.githubusercontent.com/cooknation/itv/refs/heads/main/itv_video_QUASAR_20_PLUS_A.mp4"/>
    <hyperlink ref="AO136" r:id="rId1744" location="" tooltip="" display="https://raw.githubusercontent.com/cooknation/itv/refs/heads/main/itv_image_QUASAR_20_PLUS_A.jpg"/>
    <hyperlink ref="AP136" r:id="rId1745" location="" tooltip="" display="https://raw.githubusercontent.com/cooknation/itv/refs/heads/main/itv_image_2_QUASAR_20_PLUS_A.jpg"/>
    <hyperlink ref="AQ136" r:id="rId1746" location="" tooltip="" display="https://raw.githubusercontent.com/cooknation/itv/refs/heads/main/itv_image_3_QUASAR_20_PLUS_A.jpg"/>
    <hyperlink ref="AR136" r:id="rId1747" location="" tooltip="" display="https://raw.githubusercontent.com/cooknation/itv/refs/heads/main/itv_datasheet_QUASAR_20_PLUS_A.pdf"/>
    <hyperlink ref="AS136" r:id="rId1748" location="" tooltip="" display="https://raw.githubusercontent.com/cooknation/itv/refs/heads/main/itv_manual_QUASAR_20_PLUS_A.pdf"/>
    <hyperlink ref="AT136" r:id="rId1749" location="" tooltip="" display="https://raw.githubusercontent.com/cooknation/itv/refs/heads/main/itv_technicalmanual_QUASAR_20_PLUS_A.pdf"/>
    <hyperlink ref="AU136" r:id="rId1750" location="" tooltip="" display="https://raw.githubusercontent.com/cooknation/itv/refs/heads/main/itv_drawing_QUASAR_20_PLUS_A.pdf"/>
    <hyperlink ref="AV136" r:id="rId1751" location="" tooltip="" display="https://raw.githubusercontent.com/cooknation/itv/refs/heads/main/itv_catalogue_QUASAR_20_PLUS_A.pdf"/>
    <hyperlink ref="AW136" r:id="rId1752" location="" tooltip="" display="https://raw.githubusercontent.com/cooknation/itv/refs/heads/main/itv_photo_QUASAR_20_PLUS_A.jpg"/>
    <hyperlink ref="AX136" r:id="rId1753" location="" tooltip="" display="https://raw.githubusercontent.com/cooknation/itv/refs/heads/main/itv_card_QUASAR_20_PLUS_A.pdf"/>
    <hyperlink ref="AY136" r:id="rId1754" location="" tooltip="" display="https://raw.githubusercontent.com/cooknation/itv/refs/heads/main/itv_brandcatalogue.pdf"/>
    <hyperlink ref="AZ136" r:id="rId1755" location="" tooltip="" display="https://raw.githubusercontent.com/cooknation/itv/refs/heads/main/itv_price.pdf"/>
    <hyperlink ref="AN137" r:id="rId1756" location="" tooltip="" display="https://raw.githubusercontent.com/cooknation/itv/refs/heads/main/itv_video_QUASAR_20_PLUS_W.mp4"/>
    <hyperlink ref="AO137" r:id="rId1757" location="" tooltip="" display="https://raw.githubusercontent.com/cooknation/itv/refs/heads/main/itv_image_QUASAR_20_PLUS_W.jpg"/>
    <hyperlink ref="AP137" r:id="rId1758" location="" tooltip="" display="https://raw.githubusercontent.com/cooknation/itv/refs/heads/main/itv_image_2_QUASAR_20_PLUS_W.jpg"/>
    <hyperlink ref="AQ137" r:id="rId1759" location="" tooltip="" display="https://raw.githubusercontent.com/cooknation/itv/refs/heads/main/itv_image_3_QUASAR_20_PLUS_W.jpg"/>
    <hyperlink ref="AR137" r:id="rId1760" location="" tooltip="" display="https://raw.githubusercontent.com/cooknation/itv/refs/heads/main/itv_datasheet_QUASAR_20_PLUS_W.pdf"/>
    <hyperlink ref="AS137" r:id="rId1761" location="" tooltip="" display="https://raw.githubusercontent.com/cooknation/itv/refs/heads/main/itv_manual_QUASAR_20_PLUS_W.pdf"/>
    <hyperlink ref="AT137" r:id="rId1762" location="" tooltip="" display="https://raw.githubusercontent.com/cooknation/itv/refs/heads/main/itv_technicalmanual_QUASAR_20_PLUS_W.pdf"/>
    <hyperlink ref="AU137" r:id="rId1763" location="" tooltip="" display="https://raw.githubusercontent.com/cooknation/itv/refs/heads/main/itv_drawing_QUASAR_20_PLUS_W.pdf"/>
    <hyperlink ref="AV137" r:id="rId1764" location="" tooltip="" display="https://raw.githubusercontent.com/cooknation/itv/refs/heads/main/itv_catalogue_QUASAR_20_PLUS_W.pdf"/>
    <hyperlink ref="AW137" r:id="rId1765" location="" tooltip="" display="https://raw.githubusercontent.com/cooknation/itv/refs/heads/main/itv_photo_QUASAR_20_PLUS_W.jpg"/>
    <hyperlink ref="AX137" r:id="rId1766" location="" tooltip="" display="https://raw.githubusercontent.com/cooknation/itv/refs/heads/main/itv_card_QUASAR_20_PLUS_W.pdf"/>
    <hyperlink ref="AY137" r:id="rId1767" location="" tooltip="" display="https://raw.githubusercontent.com/cooknation/itv/refs/heads/main/itv_brandcatalogue.pdf"/>
    <hyperlink ref="AZ137" r:id="rId1768" location="" tooltip="" display="https://raw.githubusercontent.com/cooknation/itv/refs/heads/main/itv_price.pdf"/>
    <hyperlink ref="AN138" r:id="rId1769" location="" tooltip="" display="https://raw.githubusercontent.com/cooknation/itv/refs/heads/main/itv_video_QUASAR_20_W.mp4"/>
    <hyperlink ref="AO138" r:id="rId1770" location="" tooltip="" display="https://raw.githubusercontent.com/cooknation/itv/refs/heads/main/itv_image_QUASAR_20_W.jpg"/>
    <hyperlink ref="AP138" r:id="rId1771" location="" tooltip="" display="https://raw.githubusercontent.com/cooknation/itv/refs/heads/main/itv_image_2_QUASAR_20_W.jpg"/>
    <hyperlink ref="AQ138" r:id="rId1772" location="" tooltip="" display="https://raw.githubusercontent.com/cooknation/itv/refs/heads/main/itv_image_3_QUASAR_20_W.jpg"/>
    <hyperlink ref="AR138" r:id="rId1773" location="" tooltip="" display="https://raw.githubusercontent.com/cooknation/itv/refs/heads/main/itv_datasheet_QUASAR_20_W.pdf"/>
    <hyperlink ref="AS138" r:id="rId1774" location="" tooltip="" display="https://raw.githubusercontent.com/cooknation/itv/refs/heads/main/itv_manual_QUASAR_20_W.pdf"/>
    <hyperlink ref="AT138" r:id="rId1775" location="" tooltip="" display="https://raw.githubusercontent.com/cooknation/itv/refs/heads/main/itv_technicalmanual_QUASAR_20_W.pdf"/>
    <hyperlink ref="AU138" r:id="rId1776" location="" tooltip="" display="https://raw.githubusercontent.com/cooknation/itv/refs/heads/main/itv_drawing_QUASAR_20_W.pdf"/>
    <hyperlink ref="AV138" r:id="rId1777" location="" tooltip="" display="https://raw.githubusercontent.com/cooknation/itv/refs/heads/main/itv_catalogue_QUASAR_20_W.pdf"/>
    <hyperlink ref="AW138" r:id="rId1778" location="" tooltip="" display="https://raw.githubusercontent.com/cooknation/itv/refs/heads/main/itv_photo_QUASAR_20_W.jpg"/>
    <hyperlink ref="AX138" r:id="rId1779" location="" tooltip="" display="https://raw.githubusercontent.com/cooknation/itv/refs/heads/main/itv_card_QUASAR_20_W.pdf"/>
    <hyperlink ref="AY138" r:id="rId1780" location="" tooltip="" display="https://raw.githubusercontent.com/cooknation/itv/refs/heads/main/itv_brandcatalogue.pdf"/>
    <hyperlink ref="AZ138" r:id="rId1781" location="" tooltip="" display="https://raw.githubusercontent.com/cooknation/itv/refs/heads/main/itv_price.pdf"/>
    <hyperlink ref="AN139" r:id="rId1782" location="" tooltip="" display="https://raw.githubusercontent.com/cooknation/itv/refs/heads/main/itv_video_QUASAR_30_A.mp4"/>
    <hyperlink ref="AO139" r:id="rId1783" location="" tooltip="" display="https://raw.githubusercontent.com/cooknation/itv/refs/heads/main/itv_image_QUASAR_30_A.jpg"/>
    <hyperlink ref="AP139" r:id="rId1784" location="" tooltip="" display="https://raw.githubusercontent.com/cooknation/itv/refs/heads/main/itv_image_2_QUASAR_30_A.jpg"/>
    <hyperlink ref="AQ139" r:id="rId1785" location="" tooltip="" display="https://raw.githubusercontent.com/cooknation/itv/refs/heads/main/itv_image_3_QUASAR_30_A.jpg"/>
    <hyperlink ref="AR139" r:id="rId1786" location="" tooltip="" display="https://raw.githubusercontent.com/cooknation/itv/refs/heads/main/itv_datasheet_QUASAR_30_A.pdf"/>
    <hyperlink ref="AS139" r:id="rId1787" location="" tooltip="" display="https://raw.githubusercontent.com/cooknation/itv/refs/heads/main/itv_manual_QUASAR_30_A.pdf"/>
    <hyperlink ref="AT139" r:id="rId1788" location="" tooltip="" display="https://raw.githubusercontent.com/cooknation/itv/refs/heads/main/itv_technicalmanual_QUASAR_30_A.pdf"/>
    <hyperlink ref="AU139" r:id="rId1789" location="" tooltip="" display="https://raw.githubusercontent.com/cooknation/itv/refs/heads/main/itv_drawing_QUASAR_30_A.pdf"/>
    <hyperlink ref="AV139" r:id="rId1790" location="" tooltip="" display="https://raw.githubusercontent.com/cooknation/itv/refs/heads/main/itv_catalogue_QUASAR_30_A.pdf"/>
    <hyperlink ref="AW139" r:id="rId1791" location="" tooltip="" display="https://raw.githubusercontent.com/cooknation/itv/refs/heads/main/itv_photo_QUASAR_30_A.jpg"/>
    <hyperlink ref="AX139" r:id="rId1792" location="" tooltip="" display="https://raw.githubusercontent.com/cooknation/itv/refs/heads/main/itv_card_QUASAR_30_A.pdf"/>
    <hyperlink ref="AY139" r:id="rId1793" location="" tooltip="" display="https://raw.githubusercontent.com/cooknation/itv/refs/heads/main/itv_brandcatalogue.pdf"/>
    <hyperlink ref="AZ139" r:id="rId1794" location="" tooltip="" display="https://raw.githubusercontent.com/cooknation/itv/refs/heads/main/itv_price.pdf"/>
    <hyperlink ref="AN140" r:id="rId1795" location="" tooltip="" display="https://raw.githubusercontent.com/cooknation/itv/refs/heads/main/itv_video_QUASAR_30_W.mp4"/>
    <hyperlink ref="AO140" r:id="rId1796" location="" tooltip="" display="https://raw.githubusercontent.com/cooknation/itv/refs/heads/main/itv_image_QUASAR_30_W.jpg"/>
    <hyperlink ref="AP140" r:id="rId1797" location="" tooltip="" display="https://raw.githubusercontent.com/cooknation/itv/refs/heads/main/itv_image_2_QUASAR_30_W.jpg"/>
    <hyperlink ref="AQ140" r:id="rId1798" location="" tooltip="" display="https://raw.githubusercontent.com/cooknation/itv/refs/heads/main/itv_image_3_QUASAR_30_W.jpg"/>
    <hyperlink ref="AR140" r:id="rId1799" location="" tooltip="" display="https://raw.githubusercontent.com/cooknation/itv/refs/heads/main/itv_datasheet_QUASAR_30_W.pdf"/>
    <hyperlink ref="AS140" r:id="rId1800" location="" tooltip="" display="https://raw.githubusercontent.com/cooknation/itv/refs/heads/main/itv_manual_QUASAR_30_W.pdf"/>
    <hyperlink ref="AT140" r:id="rId1801" location="" tooltip="" display="https://raw.githubusercontent.com/cooknation/itv/refs/heads/main/itv_technicalmanual_QUASAR_30_W.pdf"/>
    <hyperlink ref="AU140" r:id="rId1802" location="" tooltip="" display="https://raw.githubusercontent.com/cooknation/itv/refs/heads/main/itv_drawing_QUASAR_30_W.pdf"/>
    <hyperlink ref="AV140" r:id="rId1803" location="" tooltip="" display="https://raw.githubusercontent.com/cooknation/itv/refs/heads/main/itv_catalogue_QUASAR_30_W.pdf"/>
    <hyperlink ref="AW140" r:id="rId1804" location="" tooltip="" display="https://raw.githubusercontent.com/cooknation/itv/refs/heads/main/itv_photo_QUASAR_30_W.jpg"/>
    <hyperlink ref="AX140" r:id="rId1805" location="" tooltip="" display="https://raw.githubusercontent.com/cooknation/itv/refs/heads/main/itv_card_QUASAR_30_W.pdf"/>
    <hyperlink ref="AY140" r:id="rId1806" location="" tooltip="" display="https://raw.githubusercontent.com/cooknation/itv/refs/heads/main/itv_brandcatalogue.pdf"/>
    <hyperlink ref="AZ140" r:id="rId1807" location="" tooltip="" display="https://raw.githubusercontent.com/cooknation/itv/refs/heads/main/itv_price.pdf"/>
    <hyperlink ref="AN141" r:id="rId1808" location="" tooltip="" display="https://raw.githubusercontent.com/cooknation/itv/refs/heads/main/itv_video_QUASAR_40_A.mp4"/>
    <hyperlink ref="AO141" r:id="rId1809" location="" tooltip="" display="https://raw.githubusercontent.com/cooknation/itv/refs/heads/main/itv_image_QUASAR_40_A.jpg"/>
    <hyperlink ref="AP141" r:id="rId1810" location="" tooltip="" display="https://raw.githubusercontent.com/cooknation/itv/refs/heads/main/itv_image_2_QUASAR_40_A.jpg"/>
    <hyperlink ref="AQ141" r:id="rId1811" location="" tooltip="" display="https://raw.githubusercontent.com/cooknation/itv/refs/heads/main/itv_image_3_QUASAR_40_A.jpg"/>
    <hyperlink ref="AR141" r:id="rId1812" location="" tooltip="" display="https://raw.githubusercontent.com/cooknation/itv/refs/heads/main/itv_datasheet_QUASAR_40_A.pdf"/>
    <hyperlink ref="AS141" r:id="rId1813" location="" tooltip="" display="https://raw.githubusercontent.com/cooknation/itv/refs/heads/main/itv_manual_QUASAR_40_A.pdf"/>
    <hyperlink ref="AT141" r:id="rId1814" location="" tooltip="" display="https://raw.githubusercontent.com/cooknation/itv/refs/heads/main/itv_technicalmanual_QUASAR_40_A.pdf"/>
    <hyperlink ref="AU141" r:id="rId1815" location="" tooltip="" display="https://raw.githubusercontent.com/cooknation/itv/refs/heads/main/itv_drawing_QUASAR_40_A.pdf"/>
    <hyperlink ref="AV141" r:id="rId1816" location="" tooltip="" display="https://raw.githubusercontent.com/cooknation/itv/refs/heads/main/itv_catalogue_QUASAR_40_A.pdf"/>
    <hyperlink ref="AW141" r:id="rId1817" location="" tooltip="" display="https://raw.githubusercontent.com/cooknation/itv/refs/heads/main/itv_photo_QUASAR_40_A.jpg"/>
    <hyperlink ref="AX141" r:id="rId1818" location="" tooltip="" display="https://raw.githubusercontent.com/cooknation/itv/refs/heads/main/itv_card_QUASAR_40_A.pdf"/>
    <hyperlink ref="AY141" r:id="rId1819" location="" tooltip="" display="https://raw.githubusercontent.com/cooknation/itv/refs/heads/main/itv_brandcatalogue.pdf"/>
    <hyperlink ref="AZ141" r:id="rId1820" location="" tooltip="" display="https://raw.githubusercontent.com/cooknation/itv/refs/heads/main/itv_price.pdf"/>
    <hyperlink ref="AN142" r:id="rId1821" location="" tooltip="" display="https://raw.githubusercontent.com/cooknation/itv/refs/heads/main/itv_video_QUASAR_40_W.mp4"/>
    <hyperlink ref="AO142" r:id="rId1822" location="" tooltip="" display="https://raw.githubusercontent.com/cooknation/itv/refs/heads/main/itv_image_QUASAR_40_W.jpg"/>
    <hyperlink ref="AP142" r:id="rId1823" location="" tooltip="" display="https://raw.githubusercontent.com/cooknation/itv/refs/heads/main/itv_image_2_QUASAR_40_W.jpg"/>
    <hyperlink ref="AQ142" r:id="rId1824" location="" tooltip="" display="https://raw.githubusercontent.com/cooknation/itv/refs/heads/main/itv_image_3_QUASAR_40_W.jpg"/>
    <hyperlink ref="AR142" r:id="rId1825" location="" tooltip="" display="https://raw.githubusercontent.com/cooknation/itv/refs/heads/main/itv_datasheet_QUASAR_40_W.pdf"/>
    <hyperlink ref="AS142" r:id="rId1826" location="" tooltip="" display="https://raw.githubusercontent.com/cooknation/itv/refs/heads/main/itv_manual_QUASAR_40_W.pdf"/>
    <hyperlink ref="AT142" r:id="rId1827" location="" tooltip="" display="https://raw.githubusercontent.com/cooknation/itv/refs/heads/main/itv_technicalmanual_QUASAR_40_W.pdf"/>
    <hyperlink ref="AU142" r:id="rId1828" location="" tooltip="" display="https://raw.githubusercontent.com/cooknation/itv/refs/heads/main/itv_drawing_QUASAR_40_W.pdf"/>
    <hyperlink ref="AV142" r:id="rId1829" location="" tooltip="" display="https://raw.githubusercontent.com/cooknation/itv/refs/heads/main/itv_catalogue_QUASAR_40_W.pdf"/>
    <hyperlink ref="AW142" r:id="rId1830" location="" tooltip="" display="https://raw.githubusercontent.com/cooknation/itv/refs/heads/main/itv_photo_QUASAR_40_W.jpg"/>
    <hyperlink ref="AX142" r:id="rId1831" location="" tooltip="" display="https://raw.githubusercontent.com/cooknation/itv/refs/heads/main/itv_card_QUASAR_40_W.pdf"/>
    <hyperlink ref="AY142" r:id="rId1832" location="" tooltip="" display="https://raw.githubusercontent.com/cooknation/itv/refs/heads/main/itv_brandcatalogue.pdf"/>
    <hyperlink ref="AZ142" r:id="rId1833" location="" tooltip="" display="https://raw.githubusercontent.com/cooknation/itv/refs/heads/main/itv_price.pdf"/>
    <hyperlink ref="AN143" r:id="rId1834" location="" tooltip="" display="https://raw.githubusercontent.com/cooknation/itv/refs/heads/main/itv_video_QUASAR_50_A.mp4"/>
    <hyperlink ref="AO143" r:id="rId1835" location="" tooltip="" display="https://raw.githubusercontent.com/cooknation/itv/refs/heads/main/itv_image_QUASAR_50_A.jpg"/>
    <hyperlink ref="AP143" r:id="rId1836" location="" tooltip="" display="https://raw.githubusercontent.com/cooknation/itv/refs/heads/main/itv_image_2_QUASAR_50_A.jpg"/>
    <hyperlink ref="AQ143" r:id="rId1837" location="" tooltip="" display="https://raw.githubusercontent.com/cooknation/itv/refs/heads/main/itv_image_3_QUASAR_50_A.jpg"/>
    <hyperlink ref="AR143" r:id="rId1838" location="" tooltip="" display="https://raw.githubusercontent.com/cooknation/itv/refs/heads/main/itv_datasheet_QUASAR_50_A.pdf"/>
    <hyperlink ref="AS143" r:id="rId1839" location="" tooltip="" display="https://raw.githubusercontent.com/cooknation/itv/refs/heads/main/itv_manual_QUASAR_50_A.pdf"/>
    <hyperlink ref="AT143" r:id="rId1840" location="" tooltip="" display="https://raw.githubusercontent.com/cooknation/itv/refs/heads/main/itv_technicalmanual_QUASAR_50_A.pdf"/>
    <hyperlink ref="AU143" r:id="rId1841" location="" tooltip="" display="https://raw.githubusercontent.com/cooknation/itv/refs/heads/main/itv_drawing_QUASAR_50_A.pdf"/>
    <hyperlink ref="AV143" r:id="rId1842" location="" tooltip="" display="https://raw.githubusercontent.com/cooknation/itv/refs/heads/main/itv_catalogue_QUASAR_50_A.pdf"/>
    <hyperlink ref="AW143" r:id="rId1843" location="" tooltip="" display="https://raw.githubusercontent.com/cooknation/itv/refs/heads/main/itv_photo_QUASAR_50_A.jpg"/>
    <hyperlink ref="AX143" r:id="rId1844" location="" tooltip="" display="https://raw.githubusercontent.com/cooknation/itv/refs/heads/main/itv_card_QUASAR_50_A.pdf"/>
    <hyperlink ref="AY143" r:id="rId1845" location="" tooltip="" display="https://raw.githubusercontent.com/cooknation/itv/refs/heads/main/itv_brandcatalogue.pdf"/>
    <hyperlink ref="AZ143" r:id="rId1846" location="" tooltip="" display="https://raw.githubusercontent.com/cooknation/itv/refs/heads/main/itv_price.pdf"/>
    <hyperlink ref="AN144" r:id="rId1847" location="" tooltip="" display="https://raw.githubusercontent.com/cooknation/itv/refs/heads/main/itv_video_QUASAR_50_W.mp4"/>
    <hyperlink ref="AO144" r:id="rId1848" location="" tooltip="" display="https://raw.githubusercontent.com/cooknation/itv/refs/heads/main/itv_image_QUASAR_50_W.jpg"/>
    <hyperlink ref="AP144" r:id="rId1849" location="" tooltip="" display="https://raw.githubusercontent.com/cooknation/itv/refs/heads/main/itv_image_2_QUASAR_50_W.jpg"/>
    <hyperlink ref="AQ144" r:id="rId1850" location="" tooltip="" display="https://raw.githubusercontent.com/cooknation/itv/refs/heads/main/itv_image_3_QUASAR_50_W.jpg"/>
    <hyperlink ref="AR144" r:id="rId1851" location="" tooltip="" display="https://raw.githubusercontent.com/cooknation/itv/refs/heads/main/itv_datasheet_QUASAR_50_W.pdf"/>
    <hyperlink ref="AS144" r:id="rId1852" location="" tooltip="" display="https://raw.githubusercontent.com/cooknation/itv/refs/heads/main/itv_manual_QUASAR_50_W.pdf"/>
    <hyperlink ref="AT144" r:id="rId1853" location="" tooltip="" display="https://raw.githubusercontent.com/cooknation/itv/refs/heads/main/itv_technicalmanual_QUASAR_50_W.pdf"/>
    <hyperlink ref="AU144" r:id="rId1854" location="" tooltip="" display="https://raw.githubusercontent.com/cooknation/itv/refs/heads/main/itv_drawing_QUASAR_50_W.pdf"/>
    <hyperlink ref="AV144" r:id="rId1855" location="" tooltip="" display="https://raw.githubusercontent.com/cooknation/itv/refs/heads/main/itv_catalogue_QUASAR_50_W.pdf"/>
    <hyperlink ref="AW144" r:id="rId1856" location="" tooltip="" display="https://raw.githubusercontent.com/cooknation/itv/refs/heads/main/itv_photo_QUASAR_50_W.jpg"/>
    <hyperlink ref="AX144" r:id="rId1857" location="" tooltip="" display="https://raw.githubusercontent.com/cooknation/itv/refs/heads/main/itv_card_QUASAR_50_W.pdf"/>
    <hyperlink ref="AY144" r:id="rId1858" location="" tooltip="" display="https://raw.githubusercontent.com/cooknation/itv/refs/heads/main/itv_brandcatalogue.pdf"/>
    <hyperlink ref="AZ144" r:id="rId1859" location="" tooltip="" display="https://raw.githubusercontent.com/cooknation/itv/refs/heads/main/itv_price.pdf"/>
    <hyperlink ref="AN145" r:id="rId1860" location="" tooltip="" display="https://raw.githubusercontent.com/cooknation/itv/refs/heads/main/itv_video_QUASAR_60_A.mp4"/>
    <hyperlink ref="AO145" r:id="rId1861" location="" tooltip="" display="https://raw.githubusercontent.com/cooknation/itv/refs/heads/main/itv_image_QUASAR_60_A.jpg"/>
    <hyperlink ref="AP145" r:id="rId1862" location="" tooltip="" display="https://raw.githubusercontent.com/cooknation/itv/refs/heads/main/itv_image_2_QUASAR_60_A.jpg"/>
    <hyperlink ref="AQ145" r:id="rId1863" location="" tooltip="" display="https://raw.githubusercontent.com/cooknation/itv/refs/heads/main/itv_image_3_QUASAR_60_A.jpg"/>
    <hyperlink ref="AR145" r:id="rId1864" location="" tooltip="" display="https://raw.githubusercontent.com/cooknation/itv/refs/heads/main/itv_datasheet_QUASAR_60_A.pdf"/>
    <hyperlink ref="AS145" r:id="rId1865" location="" tooltip="" display="https://raw.githubusercontent.com/cooknation/itv/refs/heads/main/itv_manual_QUASAR_60_A.pdf"/>
    <hyperlink ref="AT145" r:id="rId1866" location="" tooltip="" display="https://raw.githubusercontent.com/cooknation/itv/refs/heads/main/itv_technicalmanual_QUASAR_60_A.pdf"/>
    <hyperlink ref="AU145" r:id="rId1867" location="" tooltip="" display="https://raw.githubusercontent.com/cooknation/itv/refs/heads/main/itv_drawing_QUASAR_60_A.pdf"/>
    <hyperlink ref="AV145" r:id="rId1868" location="" tooltip="" display="https://raw.githubusercontent.com/cooknation/itv/refs/heads/main/itv_catalogue_QUASAR_60_A.pdf"/>
    <hyperlink ref="AW145" r:id="rId1869" location="" tooltip="" display="https://raw.githubusercontent.com/cooknation/itv/refs/heads/main/itv_photo_QUASAR_60_A.jpg"/>
    <hyperlink ref="AX145" r:id="rId1870" location="" tooltip="" display="https://raw.githubusercontent.com/cooknation/itv/refs/heads/main/itv_card_QUASAR_60_A.pdf"/>
    <hyperlink ref="AY145" r:id="rId1871" location="" tooltip="" display="https://raw.githubusercontent.com/cooknation/itv/refs/heads/main/itv_brandcatalogue.pdf"/>
    <hyperlink ref="AZ145" r:id="rId1872" location="" tooltip="" display="https://raw.githubusercontent.com/cooknation/itv/refs/heads/main/itv_price.pdf"/>
    <hyperlink ref="AN146" r:id="rId1873" location="" tooltip="" display="https://raw.githubusercontent.com/cooknation/itv/refs/heads/main/itv_video_QUASAR_60_W.mp4"/>
    <hyperlink ref="AO146" r:id="rId1874" location="" tooltip="" display="https://raw.githubusercontent.com/cooknation/itv/refs/heads/main/itv_image_QUASAR_60_W.jpg"/>
    <hyperlink ref="AP146" r:id="rId1875" location="" tooltip="" display="https://raw.githubusercontent.com/cooknation/itv/refs/heads/main/itv_image_2_QUASAR_60_W.jpg"/>
    <hyperlink ref="AQ146" r:id="rId1876" location="" tooltip="" display="https://raw.githubusercontent.com/cooknation/itv/refs/heads/main/itv_image_3_QUASAR_60_W.jpg"/>
    <hyperlink ref="AR146" r:id="rId1877" location="" tooltip="" display="https://raw.githubusercontent.com/cooknation/itv/refs/heads/main/itv_datasheet_QUASAR_60_W.pdf"/>
    <hyperlink ref="AS146" r:id="rId1878" location="" tooltip="" display="https://raw.githubusercontent.com/cooknation/itv/refs/heads/main/itv_manual_QUASAR_60_W.pdf"/>
    <hyperlink ref="AT146" r:id="rId1879" location="" tooltip="" display="https://raw.githubusercontent.com/cooknation/itv/refs/heads/main/itv_technicalmanual_QUASAR_60_W.pdf"/>
    <hyperlink ref="AU146" r:id="rId1880" location="" tooltip="" display="https://raw.githubusercontent.com/cooknation/itv/refs/heads/main/itv_drawing_QUASAR_60_W.pdf"/>
    <hyperlink ref="AV146" r:id="rId1881" location="" tooltip="" display="https://raw.githubusercontent.com/cooknation/itv/refs/heads/main/itv_catalogue_QUASAR_60_W.pdf"/>
    <hyperlink ref="AW146" r:id="rId1882" location="" tooltip="" display="https://raw.githubusercontent.com/cooknation/itv/refs/heads/main/itv_photo_QUASAR_60_W.jpg"/>
    <hyperlink ref="AX146" r:id="rId1883" location="" tooltip="" display="https://raw.githubusercontent.com/cooknation/itv/refs/heads/main/itv_card_QUASAR_60_W.pdf"/>
    <hyperlink ref="AY146" r:id="rId1884" location="" tooltip="" display="https://raw.githubusercontent.com/cooknation/itv/refs/heads/main/itv_brandcatalogue.pdf"/>
    <hyperlink ref="AZ146" r:id="rId1885" location="" tooltip="" display="https://raw.githubusercontent.com/cooknation/itv/refs/heads/main/itv_price.pdf"/>
    <hyperlink ref="AN147" r:id="rId1886" location="" tooltip="" display="https://raw.githubusercontent.com/cooknation/itv/refs/heads/main/itv_video_QUASAR_90_A.mp4"/>
    <hyperlink ref="AO147" r:id="rId1887" location="" tooltip="" display="https://raw.githubusercontent.com/cooknation/itv/refs/heads/main/itv_image_QUASAR_90_A.jpg"/>
    <hyperlink ref="AP147" r:id="rId1888" location="" tooltip="" display="https://raw.githubusercontent.com/cooknation/itv/refs/heads/main/itv_image_2_QUASAR_90_A.jpg"/>
    <hyperlink ref="AQ147" r:id="rId1889" location="" tooltip="" display="https://raw.githubusercontent.com/cooknation/itv/refs/heads/main/itv_image_3_QUASAR_90_A.jpg"/>
    <hyperlink ref="AR147" r:id="rId1890" location="" tooltip="" display="https://raw.githubusercontent.com/cooknation/itv/refs/heads/main/itv_datasheet_QUASAR_90_A.pdf"/>
    <hyperlink ref="AS147" r:id="rId1891" location="" tooltip="" display="https://raw.githubusercontent.com/cooknation/itv/refs/heads/main/itv_manual_QUASAR_90_A.pdf"/>
    <hyperlink ref="AT147" r:id="rId1892" location="" tooltip="" display="https://raw.githubusercontent.com/cooknation/itv/refs/heads/main/itv_technicalmanual_QUASAR_90_A.pdf"/>
    <hyperlink ref="AU147" r:id="rId1893" location="" tooltip="" display="https://raw.githubusercontent.com/cooknation/itv/refs/heads/main/itv_drawing_QUASAR_90_A.pdf"/>
    <hyperlink ref="AV147" r:id="rId1894" location="" tooltip="" display="https://raw.githubusercontent.com/cooknation/itv/refs/heads/main/itv_catalogue_QUASAR_90_A.pdf"/>
    <hyperlink ref="AW147" r:id="rId1895" location="" tooltip="" display="https://raw.githubusercontent.com/cooknation/itv/refs/heads/main/itv_photo_QUASAR_90_A.jpg"/>
    <hyperlink ref="AX147" r:id="rId1896" location="" tooltip="" display="https://raw.githubusercontent.com/cooknation/itv/refs/heads/main/itv_card_QUASAR_90_A.pdf"/>
    <hyperlink ref="AY147" r:id="rId1897" location="" tooltip="" display="https://raw.githubusercontent.com/cooknation/itv/refs/heads/main/itv_brandcatalogue.pdf"/>
    <hyperlink ref="AZ147" r:id="rId1898" location="" tooltip="" display="https://raw.githubusercontent.com/cooknation/itv/refs/heads/main/itv_price.pdf"/>
    <hyperlink ref="AN148" r:id="rId1899" location="" tooltip="" display="https://raw.githubusercontent.com/cooknation/itv/refs/heads/main/itv_video_QUASAR_90_W.mp4"/>
    <hyperlink ref="AO148" r:id="rId1900" location="" tooltip="" display="https://raw.githubusercontent.com/cooknation/itv/refs/heads/main/itv_image_QUASAR_90_W.jpg"/>
    <hyperlink ref="AP148" r:id="rId1901" location="" tooltip="" display="https://raw.githubusercontent.com/cooknation/itv/refs/heads/main/itv_image_2_QUASAR_90_W.jpg"/>
    <hyperlink ref="AQ148" r:id="rId1902" location="" tooltip="" display="https://raw.githubusercontent.com/cooknation/itv/refs/heads/main/itv_image_3_QUASAR_90_W.jpg"/>
    <hyperlink ref="AR148" r:id="rId1903" location="" tooltip="" display="https://raw.githubusercontent.com/cooknation/itv/refs/heads/main/itv_datasheet_QUASAR_90_W.pdf"/>
    <hyperlink ref="AS148" r:id="rId1904" location="" tooltip="" display="https://raw.githubusercontent.com/cooknation/itv/refs/heads/main/itv_manual_QUASAR_90_W.pdf"/>
    <hyperlink ref="AT148" r:id="rId1905" location="" tooltip="" display="https://raw.githubusercontent.com/cooknation/itv/refs/heads/main/itv_technicalmanual_QUASAR_90_W.pdf"/>
    <hyperlink ref="AU148" r:id="rId1906" location="" tooltip="" display="https://raw.githubusercontent.com/cooknation/itv/refs/heads/main/itv_drawing_QUASAR_90_W.pdf"/>
    <hyperlink ref="AV148" r:id="rId1907" location="" tooltip="" display="https://raw.githubusercontent.com/cooknation/itv/refs/heads/main/itv_catalogue_QUASAR_90_W.pdf"/>
    <hyperlink ref="AW148" r:id="rId1908" location="" tooltip="" display="https://raw.githubusercontent.com/cooknation/itv/refs/heads/main/itv_photo_QUASAR_90_W.jpg"/>
    <hyperlink ref="AX148" r:id="rId1909" location="" tooltip="" display="https://raw.githubusercontent.com/cooknation/itv/refs/heads/main/itv_card_QUASAR_90_W.pdf"/>
    <hyperlink ref="AY148" r:id="rId1910" location="" tooltip="" display="https://raw.githubusercontent.com/cooknation/itv/refs/heads/main/itv_brandcatalogue.pdf"/>
    <hyperlink ref="AZ148" r:id="rId1911" location="" tooltip="" display="https://raw.githubusercontent.com/cooknation/itv/refs/heads/main/itv_price.pdf"/>
    <hyperlink ref="AN149" r:id="rId1912" location="" tooltip="" display="https://raw.githubusercontent.com/cooknation/itv/refs/heads/main/itv_video_RC10S.mp4"/>
    <hyperlink ref="AO149" r:id="rId1913" location="" tooltip="" display="https://raw.githubusercontent.com/cooknation/itv/refs/heads/main/itv_image_RC10S.jpg"/>
    <hyperlink ref="AP149" r:id="rId1914" location="" tooltip="" display="https://raw.githubusercontent.com/cooknation/itv/refs/heads/main/itv_image_2_RC10S.jpg"/>
    <hyperlink ref="AQ149" r:id="rId1915" location="" tooltip="" display="https://raw.githubusercontent.com/cooknation/itv/refs/heads/main/itv_image_3_RC10S.jpg"/>
    <hyperlink ref="AR149" r:id="rId1916" location="" tooltip="" display="https://raw.githubusercontent.com/cooknation/itv/refs/heads/main/itv_datasheet_RC10S.pdf"/>
    <hyperlink ref="AS149" r:id="rId1917" location="" tooltip="" display="https://raw.githubusercontent.com/cooknation/itv/refs/heads/main/itv_manual_RC10S.pdf"/>
    <hyperlink ref="AT149" r:id="rId1918" location="" tooltip="" display="https://raw.githubusercontent.com/cooknation/itv/refs/heads/main/itv_technicalmanual_RC10S.pdf"/>
    <hyperlink ref="AU149" r:id="rId1919" location="" tooltip="" display="https://raw.githubusercontent.com/cooknation/itv/refs/heads/main/itv_drawing_RC10S.pdf"/>
    <hyperlink ref="AV149" r:id="rId1920" location="" tooltip="" display="https://raw.githubusercontent.com/cooknation/itv/refs/heads/main/itv_catalogue_RC10S.pdf"/>
    <hyperlink ref="AW149" r:id="rId1921" location="" tooltip="" display="https://raw.githubusercontent.com/cooknation/itv/refs/heads/main/itv_photo_RC10S.jpg"/>
    <hyperlink ref="AX149" r:id="rId1922" location="" tooltip="" display="https://raw.githubusercontent.com/cooknation/itv/refs/heads/main/itv_card_RC10S.pdf"/>
    <hyperlink ref="AY149" r:id="rId1923" location="" tooltip="" display="https://raw.githubusercontent.com/cooknation/itv/refs/heads/main/itv_brandcatalogue.pdf"/>
    <hyperlink ref="AZ149" r:id="rId1924" location="" tooltip="" display="https://raw.githubusercontent.com/cooknation/itv/refs/heads/main/itv_price.pdf"/>
    <hyperlink ref="AN150" r:id="rId1925" location="" tooltip="" display="https://raw.githubusercontent.com/cooknation/itv/refs/heads/main/itv_video_RC5S.mp4"/>
    <hyperlink ref="AO150" r:id="rId1926" location="" tooltip="" display="https://raw.githubusercontent.com/cooknation/itv/refs/heads/main/itv_image_RC5S.jpg"/>
    <hyperlink ref="AP150" r:id="rId1927" location="" tooltip="" display="https://raw.githubusercontent.com/cooknation/itv/refs/heads/main/itv_image_2_RC5S.jpg"/>
    <hyperlink ref="AQ150" r:id="rId1928" location="" tooltip="" display="https://raw.githubusercontent.com/cooknation/itv/refs/heads/main/itv_image_3_RC5S.jpg"/>
    <hyperlink ref="AR150" r:id="rId1929" location="" tooltip="" display="https://raw.githubusercontent.com/cooknation/itv/refs/heads/main/itv_datasheet_RC5S.pdf"/>
    <hyperlink ref="AS150" r:id="rId1930" location="" tooltip="" display="https://raw.githubusercontent.com/cooknation/itv/refs/heads/main/itv_manual_RC5S.pdf"/>
    <hyperlink ref="AT150" r:id="rId1931" location="" tooltip="" display="https://raw.githubusercontent.com/cooknation/itv/refs/heads/main/itv_technicalmanual_RC5S.pdf"/>
    <hyperlink ref="AU150" r:id="rId1932" location="" tooltip="" display="https://raw.githubusercontent.com/cooknation/itv/refs/heads/main/itv_drawing_RC5S.pdf"/>
    <hyperlink ref="AV150" r:id="rId1933" location="" tooltip="" display="https://raw.githubusercontent.com/cooknation/itv/refs/heads/main/itv_catalogue_RC5S.pdf"/>
    <hyperlink ref="AW150" r:id="rId1934" location="" tooltip="" display="https://raw.githubusercontent.com/cooknation/itv/refs/heads/main/itv_photo_RC5S.jpg"/>
    <hyperlink ref="AX150" r:id="rId1935" location="" tooltip="" display="https://raw.githubusercontent.com/cooknation/itv/refs/heads/main/itv_card_RC5S.pdf"/>
    <hyperlink ref="AY150" r:id="rId1936" location="" tooltip="" display="https://raw.githubusercontent.com/cooknation/itv/refs/heads/main/itv_brandcatalogue.pdf"/>
    <hyperlink ref="AZ150" r:id="rId1937" location="" tooltip="" display="https://raw.githubusercontent.com/cooknation/itv/refs/heads/main/itv_price.pdf"/>
    <hyperlink ref="AN151" r:id="rId1938" location="" tooltip="" display="https://raw.githubusercontent.com/cooknation/itv/refs/heads/main/itv_video_RCU15.mp4"/>
    <hyperlink ref="AO151" r:id="rId1939" location="" tooltip="" display="https://raw.githubusercontent.com/cooknation/itv/refs/heads/main/itv_image_RCU15.jpg"/>
    <hyperlink ref="AP151" r:id="rId1940" location="" tooltip="" display="https://raw.githubusercontent.com/cooknation/itv/refs/heads/main/itv_image_2_RCU15.jpg"/>
    <hyperlink ref="AQ151" r:id="rId1941" location="" tooltip="" display="https://raw.githubusercontent.com/cooknation/itv/refs/heads/main/itv_image_3_RCU15.jpg"/>
    <hyperlink ref="AR151" r:id="rId1942" location="" tooltip="" display="https://raw.githubusercontent.com/cooknation/itv/refs/heads/main/itv_datasheet_RCU15.pdf"/>
    <hyperlink ref="AS151" r:id="rId1943" location="" tooltip="" display="https://raw.githubusercontent.com/cooknation/itv/refs/heads/main/itv_manual_RCU15.pdf"/>
    <hyperlink ref="AT151" r:id="rId1944" location="" tooltip="" display="https://raw.githubusercontent.com/cooknation/itv/refs/heads/main/itv_technicalmanual_RCU15.pdf"/>
    <hyperlink ref="AU151" r:id="rId1945" location="" tooltip="" display="https://raw.githubusercontent.com/cooknation/itv/refs/heads/main/itv_drawing_RCU15.pdf"/>
    <hyperlink ref="AV151" r:id="rId1946" location="" tooltip="" display="https://raw.githubusercontent.com/cooknation/itv/refs/heads/main/itv_catalogue_RCU15.pdf"/>
    <hyperlink ref="AW151" r:id="rId1947" location="" tooltip="" display="https://raw.githubusercontent.com/cooknation/itv/refs/heads/main/itv_photo_RCU15.jpg"/>
    <hyperlink ref="AX151" r:id="rId1948" location="" tooltip="" display="https://raw.githubusercontent.com/cooknation/itv/refs/heads/main/itv_card_RCU15.pdf"/>
    <hyperlink ref="AY151" r:id="rId1949" location="" tooltip="" display="https://raw.githubusercontent.com/cooknation/itv/refs/heads/main/itv_brandcatalogue.pdf"/>
    <hyperlink ref="AZ151" r:id="rId1950" location="" tooltip="" display="https://raw.githubusercontent.com/cooknation/itv/refs/heads/main/itv_price.pdf"/>
    <hyperlink ref="AN152" r:id="rId1951" location="" tooltip="" display="https://raw.githubusercontent.com/cooknation/itv/refs/heads/main/itv_video_RCU30.mp4"/>
    <hyperlink ref="AO152" r:id="rId1952" location="" tooltip="" display="https://raw.githubusercontent.com/cooknation/itv/refs/heads/main/itv_image_RCU30.jpg"/>
    <hyperlink ref="AP152" r:id="rId1953" location="" tooltip="" display="https://raw.githubusercontent.com/cooknation/itv/refs/heads/main/itv_image_2_RCU30.jpg"/>
    <hyperlink ref="AQ152" r:id="rId1954" location="" tooltip="" display="https://raw.githubusercontent.com/cooknation/itv/refs/heads/main/itv_image_3_RCU30.jpg"/>
    <hyperlink ref="AR152" r:id="rId1955" location="" tooltip="" display="https://raw.githubusercontent.com/cooknation/itv/refs/heads/main/itv_datasheet_RCU30.pdf"/>
    <hyperlink ref="AS152" r:id="rId1956" location="" tooltip="" display="https://raw.githubusercontent.com/cooknation/itv/refs/heads/main/itv_manual_RCU30.pdf"/>
    <hyperlink ref="AT152" r:id="rId1957" location="" tooltip="" display="https://raw.githubusercontent.com/cooknation/itv/refs/heads/main/itv_technicalmanual_RCU30.pdf"/>
    <hyperlink ref="AU152" r:id="rId1958" location="" tooltip="" display="https://raw.githubusercontent.com/cooknation/itv/refs/heads/main/itv_drawing_RCU30.pdf"/>
    <hyperlink ref="AV152" r:id="rId1959" location="" tooltip="" display="https://raw.githubusercontent.com/cooknation/itv/refs/heads/main/itv_catalogue_RCU30.pdf"/>
    <hyperlink ref="AW152" r:id="rId1960" location="" tooltip="" display="https://raw.githubusercontent.com/cooknation/itv/refs/heads/main/itv_photo_RCU30.jpg"/>
    <hyperlink ref="AX152" r:id="rId1961" location="" tooltip="" display="https://raw.githubusercontent.com/cooknation/itv/refs/heads/main/itv_card_RCU30.pdf"/>
    <hyperlink ref="AY152" r:id="rId1962" location="" tooltip="" display="https://raw.githubusercontent.com/cooknation/itv/refs/heads/main/itv_brandcatalogue.pdf"/>
    <hyperlink ref="AZ152" r:id="rId1963" location="" tooltip="" display="https://raw.githubusercontent.com/cooknation/itv/refs/heads/main/itv_price.pdf"/>
    <hyperlink ref="AN153" r:id="rId1964" location="" tooltip="" display="https://raw.githubusercontent.com/cooknation/itv/refs/heads/main/itv_video_SCALA_10_TN.mp4"/>
    <hyperlink ref="AO153" r:id="rId1965" location="" tooltip="" display="https://raw.githubusercontent.com/cooknation/itv/refs/heads/main/itv_image_SCALA_10_TN.jpg"/>
    <hyperlink ref="AP153" r:id="rId1966" location="" tooltip="" display="https://raw.githubusercontent.com/cooknation/itv/refs/heads/main/itv_image_2_SCALA_10_TN.jpg"/>
    <hyperlink ref="AQ153" r:id="rId1967" location="" tooltip="" display="https://raw.githubusercontent.com/cooknation/itv/refs/heads/main/itv_image_3_SCALA_10_TN.jpg"/>
    <hyperlink ref="AR153" r:id="rId1968" location="" tooltip="" display="https://raw.githubusercontent.com/cooknation/itv/refs/heads/main/itv_datasheet_SCALA_10_TN.pdf"/>
    <hyperlink ref="AS153" r:id="rId1969" location="" tooltip="" display="https://raw.githubusercontent.com/cooknation/itv/refs/heads/main/itv_manual_SCALA_10_TN.pdf"/>
    <hyperlink ref="AT153" r:id="rId1970" location="" tooltip="" display="https://raw.githubusercontent.com/cooknation/itv/refs/heads/main/itv_technicalmanual_SCALA_10_TN.pdf"/>
    <hyperlink ref="AU153" r:id="rId1971" location="" tooltip="" display="https://raw.githubusercontent.com/cooknation/itv/refs/heads/main/itv_drawing_SCALA_10_TN.pdf"/>
    <hyperlink ref="AV153" r:id="rId1972" location="" tooltip="" display="https://raw.githubusercontent.com/cooknation/itv/refs/heads/main/itv_catalogue_SCALA_10_TN.pdf"/>
    <hyperlink ref="AW153" r:id="rId1973" location="" tooltip="" display="https://raw.githubusercontent.com/cooknation/itv/refs/heads/main/itv_photo_SCALA_10_TN.jpg"/>
    <hyperlink ref="AX153" r:id="rId1974" location="" tooltip="" display="https://raw.githubusercontent.com/cooknation/itv/refs/heads/main/itv_card_SCALA_10_TN.pdf"/>
    <hyperlink ref="AY153" r:id="rId1975" location="" tooltip="" display="https://raw.githubusercontent.com/cooknation/itv/refs/heads/main/itv_brandcatalogue.pdf"/>
    <hyperlink ref="AZ153" r:id="rId1976" location="" tooltip="" display="https://raw.githubusercontent.com/cooknation/itv/refs/heads/main/itv_price.pdf"/>
    <hyperlink ref="AN154" r:id="rId1977" location="" tooltip="" display="https://raw.githubusercontent.com/cooknation/itv/refs/heads/main/itv_video_SCALA_10_TN_REMOTE_+_RCU.mp4"/>
    <hyperlink ref="AO154" r:id="rId1978" location="" tooltip="" display="https://raw.githubusercontent.com/cooknation/itv/refs/heads/main/itv_image_SCALA_10_TN_REMOTE_+_RCU.jpg"/>
    <hyperlink ref="AP154" r:id="rId1979" location="" tooltip="" display="https://raw.githubusercontent.com/cooknation/itv/refs/heads/main/itv_image_2_SCALA_10_TN_REMOTE_+_RCU.jpg"/>
    <hyperlink ref="AQ154" r:id="rId1980" location="" tooltip="" display="https://raw.githubusercontent.com/cooknation/itv/refs/heads/main/itv_image_3_SCALA_10_TN_REMOTE_+_RCU.jpg"/>
    <hyperlink ref="AR154" r:id="rId1981" location="" tooltip="" display="https://raw.githubusercontent.com/cooknation/itv/refs/heads/main/itv_datasheet_SCALA_10_TN_REMOTE_+_RCU.pdf"/>
    <hyperlink ref="AS154" r:id="rId1982" location="" tooltip="" display="https://raw.githubusercontent.com/cooknation/itv/refs/heads/main/itv_manual_SCALA_10_TN_REMOTE_+_RCU.pdf"/>
    <hyperlink ref="AT154" r:id="rId1983" location="" tooltip="" display="https://raw.githubusercontent.com/cooknation/itv/refs/heads/main/itv_technicalmanual_SCALA_10_TN_REMOTE_+_RCU.pdf"/>
    <hyperlink ref="AU154" r:id="rId1984" location="" tooltip="" display="https://raw.githubusercontent.com/cooknation/itv/refs/heads/main/itv_drawing_SCALA_10_TN_REMOTE_+_RCU.pdf"/>
    <hyperlink ref="AV154" r:id="rId1985" location="" tooltip="" display="https://raw.githubusercontent.com/cooknation/itv/refs/heads/main/itv_catalogue_SCALA_10_TN_REMOTE_+_RCU.pdf"/>
    <hyperlink ref="AW154" r:id="rId1986" location="" tooltip="" display="https://raw.githubusercontent.com/cooknation/itv/refs/heads/main/itv_photo_SCALA_10_TN_REMOTE_+_RCU.jpg"/>
    <hyperlink ref="AX154" r:id="rId1987" location="" tooltip="" display="https://raw.githubusercontent.com/cooknation/itv/refs/heads/main/itv_card_SCALA_10_TN_REMOTE_+_RCU.pdf"/>
    <hyperlink ref="AY154" r:id="rId1988" location="" tooltip="" display="https://raw.githubusercontent.com/cooknation/itv/refs/heads/main/itv_brandcatalogue.pdf"/>
    <hyperlink ref="AZ154" r:id="rId1989" location="" tooltip="" display="https://raw.githubusercontent.com/cooknation/itv/refs/heads/main/itv_price.pdf"/>
    <hyperlink ref="AN155" r:id="rId1990" location="" tooltip="" display="https://raw.githubusercontent.com/cooknation/itv/refs/heads/main/itv_video_SCALA_10_TN_SPLIT.mp4"/>
    <hyperlink ref="AO155" r:id="rId1991" location="" tooltip="" display="https://raw.githubusercontent.com/cooknation/itv/refs/heads/main/itv_image_SCALA_10_TN_SPLIT.jpg"/>
    <hyperlink ref="AP155" r:id="rId1992" location="" tooltip="" display="https://raw.githubusercontent.com/cooknation/itv/refs/heads/main/itv_image_2_SCALA_10_TN_SPLIT.jpg"/>
    <hyperlink ref="AQ155" r:id="rId1993" location="" tooltip="" display="https://raw.githubusercontent.com/cooknation/itv/refs/heads/main/itv_image_3_SCALA_10_TN_SPLIT.jpg"/>
    <hyperlink ref="AR155" r:id="rId1994" location="" tooltip="" display="https://raw.githubusercontent.com/cooknation/itv/refs/heads/main/itv_datasheet_SCALA_10_TN_SPLIT.pdf"/>
    <hyperlink ref="AS155" r:id="rId1995" location="" tooltip="" display="https://raw.githubusercontent.com/cooknation/itv/refs/heads/main/itv_manual_SCALA_10_TN_SPLIT.pdf"/>
    <hyperlink ref="AT155" r:id="rId1996" location="" tooltip="" display="https://raw.githubusercontent.com/cooknation/itv/refs/heads/main/itv_technicalmanual_SCALA_10_TN_SPLIT.pdf"/>
    <hyperlink ref="AU155" r:id="rId1997" location="" tooltip="" display="https://raw.githubusercontent.com/cooknation/itv/refs/heads/main/itv_drawing_SCALA_10_TN_SPLIT.pdf"/>
    <hyperlink ref="AV155" r:id="rId1998" location="" tooltip="" display="https://raw.githubusercontent.com/cooknation/itv/refs/heads/main/itv_catalogue_SCALA_10_TN_SPLIT.pdf"/>
    <hyperlink ref="AW155" r:id="rId1999" location="" tooltip="" display="https://raw.githubusercontent.com/cooknation/itv/refs/heads/main/itv_photo_SCALA_10_TN_SPLIT.jpg"/>
    <hyperlink ref="AX155" r:id="rId2000" location="" tooltip="" display="https://raw.githubusercontent.com/cooknation/itv/refs/heads/main/itv_card_SCALA_10_TN_SPLIT.pdf"/>
    <hyperlink ref="AY155" r:id="rId2001" location="" tooltip="" display="https://raw.githubusercontent.com/cooknation/itv/refs/heads/main/itv_brandcatalogue.pdf"/>
    <hyperlink ref="AZ155" r:id="rId2002" location="" tooltip="" display="https://raw.githubusercontent.com/cooknation/itv/refs/heads/main/itv_price.pdf"/>
    <hyperlink ref="AN156" r:id="rId2003" location="" tooltip="" display="https://raw.githubusercontent.com/cooknation/itv/refs/heads/main/itv_video_SCALA_1000.mp4"/>
    <hyperlink ref="AO156" r:id="rId2004" location="" tooltip="" display="https://raw.githubusercontent.com/cooknation/itv/refs/heads/main/itv_image_SCALA_1000.jpg"/>
    <hyperlink ref="AP156" r:id="rId2005" location="" tooltip="" display="https://raw.githubusercontent.com/cooknation/itv/refs/heads/main/itv_image_2_SCALA_1000.jpg"/>
    <hyperlink ref="AQ156" r:id="rId2006" location="" tooltip="" display="https://raw.githubusercontent.com/cooknation/itv/refs/heads/main/itv_image_3_SCALA_1000.jpg"/>
    <hyperlink ref="AR156" r:id="rId2007" location="" tooltip="" display="https://raw.githubusercontent.com/cooknation/itv/refs/heads/main/itv_datasheet_SCALA_1000.pdf"/>
    <hyperlink ref="AS156" r:id="rId2008" location="" tooltip="" display="https://raw.githubusercontent.com/cooknation/itv/refs/heads/main/itv_manual_SCALA_1000.pdf"/>
    <hyperlink ref="AT156" r:id="rId2009" location="" tooltip="" display="https://raw.githubusercontent.com/cooknation/itv/refs/heads/main/itv_technicalmanual_SCALA_1000.pdf"/>
    <hyperlink ref="AU156" r:id="rId2010" location="" tooltip="" display="https://raw.githubusercontent.com/cooknation/itv/refs/heads/main/itv_drawing_SCALA_1000.pdf"/>
    <hyperlink ref="AV156" r:id="rId2011" location="" tooltip="" display="https://raw.githubusercontent.com/cooknation/itv/refs/heads/main/itv_catalogue_SCALA_1000.pdf"/>
    <hyperlink ref="AW156" r:id="rId2012" location="" tooltip="" display="https://raw.githubusercontent.com/cooknation/itv/refs/heads/main/itv_photo_SCALA_1000.jpg"/>
    <hyperlink ref="AX156" r:id="rId2013" location="" tooltip="" display="https://raw.githubusercontent.com/cooknation/itv/refs/heads/main/itv_card_SCALA_1000.pdf"/>
    <hyperlink ref="AY156" r:id="rId2014" location="" tooltip="" display="https://raw.githubusercontent.com/cooknation/itv/refs/heads/main/itv_brandcatalogue.pdf"/>
    <hyperlink ref="AZ156" r:id="rId2015" location="" tooltip="" display="https://raw.githubusercontent.com/cooknation/itv/refs/heads/main/itv_price.pdf"/>
    <hyperlink ref="AN157" r:id="rId2016" location="" tooltip="" display="https://raw.githubusercontent.com/cooknation/itv/refs/heads/main/itv_video_SCALA_1000_C.mp4"/>
    <hyperlink ref="AO157" r:id="rId2017" location="" tooltip="" display="https://raw.githubusercontent.com/cooknation/itv/refs/heads/main/itv_image_SCALA_1000_C.jpg"/>
    <hyperlink ref="AP157" r:id="rId2018" location="" tooltip="" display="https://raw.githubusercontent.com/cooknation/itv/refs/heads/main/itv_image_2_SCALA_1000_C.jpg"/>
    <hyperlink ref="AQ157" r:id="rId2019" location="" tooltip="" display="https://raw.githubusercontent.com/cooknation/itv/refs/heads/main/itv_image_3_SCALA_1000_C.jpg"/>
    <hyperlink ref="AR157" r:id="rId2020" location="" tooltip="" display="https://raw.githubusercontent.com/cooknation/itv/refs/heads/main/itv_datasheet_SCALA_1000_C.pdf"/>
    <hyperlink ref="AS157" r:id="rId2021" location="" tooltip="" display="https://raw.githubusercontent.com/cooknation/itv/refs/heads/main/itv_manual_SCALA_1000_C.pdf"/>
    <hyperlink ref="AT157" r:id="rId2022" location="" tooltip="" display="https://raw.githubusercontent.com/cooknation/itv/refs/heads/main/itv_technicalmanual_SCALA_1000_C.pdf"/>
    <hyperlink ref="AU157" r:id="rId2023" location="" tooltip="" display="https://raw.githubusercontent.com/cooknation/itv/refs/heads/main/itv_drawing_SCALA_1000_C.pdf"/>
    <hyperlink ref="AV157" r:id="rId2024" location="" tooltip="" display="https://raw.githubusercontent.com/cooknation/itv/refs/heads/main/itv_catalogue_SCALA_1000_C.pdf"/>
    <hyperlink ref="AW157" r:id="rId2025" location="" tooltip="" display="https://raw.githubusercontent.com/cooknation/itv/refs/heads/main/itv_photo_SCALA_1000_C.jpg"/>
    <hyperlink ref="AX157" r:id="rId2026" location="" tooltip="" display="https://raw.githubusercontent.com/cooknation/itv/refs/heads/main/itv_card_SCALA_1000_C.pdf"/>
    <hyperlink ref="AY157" r:id="rId2027" location="" tooltip="" display="https://raw.githubusercontent.com/cooknation/itv/refs/heads/main/itv_brandcatalogue.pdf"/>
    <hyperlink ref="AZ157" r:id="rId2028" location="" tooltip="" display="https://raw.githubusercontent.com/cooknation/itv/refs/heads/main/itv_price.pdf"/>
    <hyperlink ref="AN158" r:id="rId2029" location="" tooltip="" display="https://raw.githubusercontent.com/cooknation/itv/refs/heads/main/itv_video_SCALA_1000_REMOTE_+_RCU.mp4"/>
    <hyperlink ref="AO158" r:id="rId2030" location="" tooltip="" display="https://raw.githubusercontent.com/cooknation/itv/refs/heads/main/itv_image_SCALA_1000_REMOTE_+_RCU.jpg"/>
    <hyperlink ref="AP158" r:id="rId2031" location="" tooltip="" display="https://raw.githubusercontent.com/cooknation/itv/refs/heads/main/itv_image_2_SCALA_1000_REMOTE_+_RCU.jpg"/>
    <hyperlink ref="AQ158" r:id="rId2032" location="" tooltip="" display="https://raw.githubusercontent.com/cooknation/itv/refs/heads/main/itv_image_3_SCALA_1000_REMOTE_+_RCU.jpg"/>
    <hyperlink ref="AR158" r:id="rId2033" location="" tooltip="" display="https://raw.githubusercontent.com/cooknation/itv/refs/heads/main/itv_datasheet_SCALA_1000_REMOTE_+_RCU.pdf"/>
    <hyperlink ref="AS158" r:id="rId2034" location="" tooltip="" display="https://raw.githubusercontent.com/cooknation/itv/refs/heads/main/itv_manual_SCALA_1000_REMOTE_+_RCU.pdf"/>
    <hyperlink ref="AT158" r:id="rId2035" location="" tooltip="" display="https://raw.githubusercontent.com/cooknation/itv/refs/heads/main/itv_technicalmanual_SCALA_1000_REMOTE_+_RCU.pdf"/>
    <hyperlink ref="AU158" r:id="rId2036" location="" tooltip="" display="https://raw.githubusercontent.com/cooknation/itv/refs/heads/main/itv_drawing_SCALA_1000_REMOTE_+_RCU.pdf"/>
    <hyperlink ref="AV158" r:id="rId2037" location="" tooltip="" display="https://raw.githubusercontent.com/cooknation/itv/refs/heads/main/itv_catalogue_SCALA_1000_REMOTE_+_RCU.pdf"/>
    <hyperlink ref="AW158" r:id="rId2038" location="" tooltip="" display="https://raw.githubusercontent.com/cooknation/itv/refs/heads/main/itv_photo_SCALA_1000_REMOTE_+_RCU.jpg"/>
    <hyperlink ref="AX158" r:id="rId2039" location="" tooltip="" display="https://raw.githubusercontent.com/cooknation/itv/refs/heads/main/itv_card_SCALA_1000_REMOTE_+_RCU.pdf"/>
    <hyperlink ref="AY158" r:id="rId2040" location="" tooltip="" display="https://raw.githubusercontent.com/cooknation/itv/refs/heads/main/itv_brandcatalogue.pdf"/>
    <hyperlink ref="AZ158" r:id="rId2041" location="" tooltip="" display="https://raw.githubusercontent.com/cooknation/itv/refs/heads/main/itv_price.pdf"/>
    <hyperlink ref="AN159" r:id="rId2042" location="" tooltip="" display="https://raw.githubusercontent.com/cooknation/itv/refs/heads/main/itv_video_SCALA_1000_SPLIT.mp4"/>
    <hyperlink ref="AO159" r:id="rId2043" location="" tooltip="" display="https://raw.githubusercontent.com/cooknation/itv/refs/heads/main/itv_image_SCALA_1000_SPLIT.jpg"/>
    <hyperlink ref="AP159" r:id="rId2044" location="" tooltip="" display="https://raw.githubusercontent.com/cooknation/itv/refs/heads/main/itv_image_2_SCALA_1000_SPLIT.jpg"/>
    <hyperlink ref="AQ159" r:id="rId2045" location="" tooltip="" display="https://raw.githubusercontent.com/cooknation/itv/refs/heads/main/itv_image_3_SCALA_1000_SPLIT.jpg"/>
    <hyperlink ref="AR159" r:id="rId2046" location="" tooltip="" display="https://raw.githubusercontent.com/cooknation/itv/refs/heads/main/itv_datasheet_SCALA_1000_SPLIT.pdf"/>
    <hyperlink ref="AS159" r:id="rId2047" location="" tooltip="" display="https://raw.githubusercontent.com/cooknation/itv/refs/heads/main/itv_manual_SCALA_1000_SPLIT.pdf"/>
    <hyperlink ref="AT159" r:id="rId2048" location="" tooltip="" display="https://raw.githubusercontent.com/cooknation/itv/refs/heads/main/itv_technicalmanual_SCALA_1000_SPLIT.pdf"/>
    <hyperlink ref="AU159" r:id="rId2049" location="" tooltip="" display="https://raw.githubusercontent.com/cooknation/itv/refs/heads/main/itv_drawing_SCALA_1000_SPLIT.pdf"/>
    <hyperlink ref="AV159" r:id="rId2050" location="" tooltip="" display="https://raw.githubusercontent.com/cooknation/itv/refs/heads/main/itv_catalogue_SCALA_1000_SPLIT.pdf"/>
    <hyperlink ref="AW159" r:id="rId2051" location="" tooltip="" display="https://raw.githubusercontent.com/cooknation/itv/refs/heads/main/itv_photo_SCALA_1000_SPLIT.jpg"/>
    <hyperlink ref="AX159" r:id="rId2052" location="" tooltip="" display="https://raw.githubusercontent.com/cooknation/itv/refs/heads/main/itv_card_SCALA_1000_SPLIT.pdf"/>
    <hyperlink ref="AY159" r:id="rId2053" location="" tooltip="" display="https://raw.githubusercontent.com/cooknation/itv/refs/heads/main/itv_brandcatalogue.pdf"/>
    <hyperlink ref="AZ159" r:id="rId2054" location="" tooltip="" display="https://raw.githubusercontent.com/cooknation/itv/refs/heads/main/itv_price.pdf"/>
    <hyperlink ref="AN160" r:id="rId2055" location="" tooltip="" display="https://raw.githubusercontent.com/cooknation/itv/refs/heads/main/itv_video_SCALA_1000_SPLIT_CO2.mp4"/>
    <hyperlink ref="AO160" r:id="rId2056" location="" tooltip="" display="https://raw.githubusercontent.com/cooknation/itv/refs/heads/main/itv_image_SCALA_1000_SPLIT_CO2.jpg"/>
    <hyperlink ref="AP160" r:id="rId2057" location="" tooltip="" display="https://raw.githubusercontent.com/cooknation/itv/refs/heads/main/itv_image_2_SCALA_1000_SPLIT_CO2.jpg"/>
    <hyperlink ref="AQ160" r:id="rId2058" location="" tooltip="" display="https://raw.githubusercontent.com/cooknation/itv/refs/heads/main/itv_image_3_SCALA_1000_SPLIT_CO2.jpg"/>
    <hyperlink ref="AR160" r:id="rId2059" location="" tooltip="" display="https://raw.githubusercontent.com/cooknation/itv/refs/heads/main/itv_datasheet_SCALA_1000_SPLIT_CO2.pdf"/>
    <hyperlink ref="AS160" r:id="rId2060" location="" tooltip="" display="https://raw.githubusercontent.com/cooknation/itv/refs/heads/main/itv_manual_SCALA_1000_SPLIT_CO2.pdf"/>
    <hyperlink ref="AT160" r:id="rId2061" location="" tooltip="" display="https://raw.githubusercontent.com/cooknation/itv/refs/heads/main/itv_technicalmanual_SCALA_1000_SPLIT_CO2.pdf"/>
    <hyperlink ref="AU160" r:id="rId2062" location="" tooltip="" display="https://raw.githubusercontent.com/cooknation/itv/refs/heads/main/itv_drawing_SCALA_1000_SPLIT_CO2.pdf"/>
    <hyperlink ref="AV160" r:id="rId2063" location="" tooltip="" display="https://raw.githubusercontent.com/cooknation/itv/refs/heads/main/itv_catalogue_SCALA_1000_SPLIT_CO2.pdf"/>
    <hyperlink ref="AW160" r:id="rId2064" location="" tooltip="" display="https://raw.githubusercontent.com/cooknation/itv/refs/heads/main/itv_photo_SCALA_1000_SPLIT_CO2.jpg"/>
    <hyperlink ref="AX160" r:id="rId2065" location="" tooltip="" display="https://raw.githubusercontent.com/cooknation/itv/refs/heads/main/itv_card_SCALA_1000_SPLIT_CO2.pdf"/>
    <hyperlink ref="AY160" r:id="rId2066" location="" tooltip="" display="https://raw.githubusercontent.com/cooknation/itv/refs/heads/main/itv_brandcatalogue.pdf"/>
    <hyperlink ref="AZ160" r:id="rId2067" location="" tooltip="" display="https://raw.githubusercontent.com/cooknation/itv/refs/heads/main/itv_price.pdf"/>
    <hyperlink ref="AN161" r:id="rId2068" location="" tooltip="" display="https://raw.githubusercontent.com/cooknation/itv/refs/heads/main/itv_video_SCALA_1500.mp4"/>
    <hyperlink ref="AO161" r:id="rId2069" location="" tooltip="" display="https://raw.githubusercontent.com/cooknation/itv/refs/heads/main/itv_image_SCALA_1500.jpg"/>
    <hyperlink ref="AP161" r:id="rId2070" location="" tooltip="" display="https://raw.githubusercontent.com/cooknation/itv/refs/heads/main/itv_image_2_SCALA_1500.jpg"/>
    <hyperlink ref="AQ161" r:id="rId2071" location="" tooltip="" display="https://raw.githubusercontent.com/cooknation/itv/refs/heads/main/itv_image_3_SCALA_1500.jpg"/>
    <hyperlink ref="AR161" r:id="rId2072" location="" tooltip="" display="https://raw.githubusercontent.com/cooknation/itv/refs/heads/main/itv_datasheet_SCALA_1500.pdf"/>
    <hyperlink ref="AS161" r:id="rId2073" location="" tooltip="" display="https://raw.githubusercontent.com/cooknation/itv/refs/heads/main/itv_manual_SCALA_1500.pdf"/>
    <hyperlink ref="AT161" r:id="rId2074" location="" tooltip="" display="https://raw.githubusercontent.com/cooknation/itv/refs/heads/main/itv_technicalmanual_SCALA_1500.pdf"/>
    <hyperlink ref="AU161" r:id="rId2075" location="" tooltip="" display="https://raw.githubusercontent.com/cooknation/itv/refs/heads/main/itv_drawing_SCALA_1500.pdf"/>
    <hyperlink ref="AV161" r:id="rId2076" location="" tooltip="" display="https://raw.githubusercontent.com/cooknation/itv/refs/heads/main/itv_catalogue_SCALA_1500.pdf"/>
    <hyperlink ref="AW161" r:id="rId2077" location="" tooltip="" display="https://raw.githubusercontent.com/cooknation/itv/refs/heads/main/itv_photo_SCALA_1500.jpg"/>
    <hyperlink ref="AX161" r:id="rId2078" location="" tooltip="" display="https://raw.githubusercontent.com/cooknation/itv/refs/heads/main/itv_card_SCALA_1500.pdf"/>
    <hyperlink ref="AY161" r:id="rId2079" location="" tooltip="" display="https://raw.githubusercontent.com/cooknation/itv/refs/heads/main/itv_brandcatalogue.pdf"/>
    <hyperlink ref="AZ161" r:id="rId2080" location="" tooltip="" display="https://raw.githubusercontent.com/cooknation/itv/refs/heads/main/itv_price.pdf"/>
    <hyperlink ref="AN162" r:id="rId2081" location="" tooltip="" display="https://raw.githubusercontent.com/cooknation/itv/refs/heads/main/itv_video_SCALA_1500_REMOTE_+_RCU.mp4"/>
    <hyperlink ref="AO162" r:id="rId2082" location="" tooltip="" display="https://raw.githubusercontent.com/cooknation/itv/refs/heads/main/itv_image_SCALA_1500_REMOTE_+_RCU.jpg"/>
    <hyperlink ref="AP162" r:id="rId2083" location="" tooltip="" display="https://raw.githubusercontent.com/cooknation/itv/refs/heads/main/itv_image_2_SCALA_1500_REMOTE_+_RCU.jpg"/>
    <hyperlink ref="AQ162" r:id="rId2084" location="" tooltip="" display="https://raw.githubusercontent.com/cooknation/itv/refs/heads/main/itv_image_3_SCALA_1500_REMOTE_+_RCU.jpg"/>
    <hyperlink ref="AR162" r:id="rId2085" location="" tooltip="" display="https://raw.githubusercontent.com/cooknation/itv/refs/heads/main/itv_datasheet_SCALA_1500_REMOTE_+_RCU.pdf"/>
    <hyperlink ref="AS162" r:id="rId2086" location="" tooltip="" display="https://raw.githubusercontent.com/cooknation/itv/refs/heads/main/itv_manual_SCALA_1500_REMOTE_+_RCU.pdf"/>
    <hyperlink ref="AT162" r:id="rId2087" location="" tooltip="" display="https://raw.githubusercontent.com/cooknation/itv/refs/heads/main/itv_technicalmanual_SCALA_1500_REMOTE_+_RCU.pdf"/>
    <hyperlink ref="AU162" r:id="rId2088" location="" tooltip="" display="https://raw.githubusercontent.com/cooknation/itv/refs/heads/main/itv_drawing_SCALA_1500_REMOTE_+_RCU.pdf"/>
    <hyperlink ref="AV162" r:id="rId2089" location="" tooltip="" display="https://raw.githubusercontent.com/cooknation/itv/refs/heads/main/itv_catalogue_SCALA_1500_REMOTE_+_RCU.pdf"/>
    <hyperlink ref="AW162" r:id="rId2090" location="" tooltip="" display="https://raw.githubusercontent.com/cooknation/itv/refs/heads/main/itv_photo_SCALA_1500_REMOTE_+_RCU.jpg"/>
    <hyperlink ref="AX162" r:id="rId2091" location="" tooltip="" display="https://raw.githubusercontent.com/cooknation/itv/refs/heads/main/itv_card_SCALA_1500_REMOTE_+_RCU.pdf"/>
    <hyperlink ref="AY162" r:id="rId2092" location="" tooltip="" display="https://raw.githubusercontent.com/cooknation/itv/refs/heads/main/itv_brandcatalogue.pdf"/>
    <hyperlink ref="AZ162" r:id="rId2093" location="" tooltip="" display="https://raw.githubusercontent.com/cooknation/itv/refs/heads/main/itv_price.pdf"/>
    <hyperlink ref="AN163" r:id="rId2094" location="" tooltip="" display="https://raw.githubusercontent.com/cooknation/itv/refs/heads/main/itv_video_SCALA_1500_SPLIT.mp4"/>
    <hyperlink ref="AO163" r:id="rId2095" location="" tooltip="" display="https://raw.githubusercontent.com/cooknation/itv/refs/heads/main/itv_image_SCALA_1500_SPLIT.jpg"/>
    <hyperlink ref="AP163" r:id="rId2096" location="" tooltip="" display="https://raw.githubusercontent.com/cooknation/itv/refs/heads/main/itv_image_2_SCALA_1500_SPLIT.jpg"/>
    <hyperlink ref="AQ163" r:id="rId2097" location="" tooltip="" display="https://raw.githubusercontent.com/cooknation/itv/refs/heads/main/itv_image_3_SCALA_1500_SPLIT.jpg"/>
    <hyperlink ref="AR163" r:id="rId2098" location="" tooltip="" display="https://raw.githubusercontent.com/cooknation/itv/refs/heads/main/itv_datasheet_SCALA_1500_SPLIT.pdf"/>
    <hyperlink ref="AS163" r:id="rId2099" location="" tooltip="" display="https://raw.githubusercontent.com/cooknation/itv/refs/heads/main/itv_manual_SCALA_1500_SPLIT.pdf"/>
    <hyperlink ref="AT163" r:id="rId2100" location="" tooltip="" display="https://raw.githubusercontent.com/cooknation/itv/refs/heads/main/itv_technicalmanual_SCALA_1500_SPLIT.pdf"/>
    <hyperlink ref="AU163" r:id="rId2101" location="" tooltip="" display="https://raw.githubusercontent.com/cooknation/itv/refs/heads/main/itv_drawing_SCALA_1500_SPLIT.pdf"/>
    <hyperlink ref="AV163" r:id="rId2102" location="" tooltip="" display="https://raw.githubusercontent.com/cooknation/itv/refs/heads/main/itv_catalogue_SCALA_1500_SPLIT.pdf"/>
    <hyperlink ref="AW163" r:id="rId2103" location="" tooltip="" display="https://raw.githubusercontent.com/cooknation/itv/refs/heads/main/itv_photo_SCALA_1500_SPLIT.jpg"/>
    <hyperlink ref="AX163" r:id="rId2104" location="" tooltip="" display="https://raw.githubusercontent.com/cooknation/itv/refs/heads/main/itv_card_SCALA_1500_SPLIT.pdf"/>
    <hyperlink ref="AY163" r:id="rId2105" location="" tooltip="" display="https://raw.githubusercontent.com/cooknation/itv/refs/heads/main/itv_brandcatalogue.pdf"/>
    <hyperlink ref="AZ163" r:id="rId2106" location="" tooltip="" display="https://raw.githubusercontent.com/cooknation/itv/refs/heads/main/itv_price.pdf"/>
    <hyperlink ref="AN164" r:id="rId2107" location="" tooltip="" display="https://raw.githubusercontent.com/cooknation/itv/refs/heads/main/itv_video_SCALA_1500_SPLIT_CO2.mp4"/>
    <hyperlink ref="AO164" r:id="rId2108" location="" tooltip="" display="https://raw.githubusercontent.com/cooknation/itv/refs/heads/main/itv_image_SCALA_1500_SPLIT_CO2.jpg"/>
    <hyperlink ref="AP164" r:id="rId2109" location="" tooltip="" display="https://raw.githubusercontent.com/cooknation/itv/refs/heads/main/itv_image_2_SCALA_1500_SPLIT_CO2.jpg"/>
    <hyperlink ref="AQ164" r:id="rId2110" location="" tooltip="" display="https://raw.githubusercontent.com/cooknation/itv/refs/heads/main/itv_image_3_SCALA_1500_SPLIT_CO2.jpg"/>
    <hyperlink ref="AR164" r:id="rId2111" location="" tooltip="" display="https://raw.githubusercontent.com/cooknation/itv/refs/heads/main/itv_datasheet_SCALA_1500_SPLIT_CO2.pdf"/>
    <hyperlink ref="AS164" r:id="rId2112" location="" tooltip="" display="https://raw.githubusercontent.com/cooknation/itv/refs/heads/main/itv_manual_SCALA_1500_SPLIT_CO2.pdf"/>
    <hyperlink ref="AT164" r:id="rId2113" location="" tooltip="" display="https://raw.githubusercontent.com/cooknation/itv/refs/heads/main/itv_technicalmanual_SCALA_1500_SPLIT_CO2.pdf"/>
    <hyperlink ref="AU164" r:id="rId2114" location="" tooltip="" display="https://raw.githubusercontent.com/cooknation/itv/refs/heads/main/itv_drawing_SCALA_1500_SPLIT_CO2.pdf"/>
    <hyperlink ref="AV164" r:id="rId2115" location="" tooltip="" display="https://raw.githubusercontent.com/cooknation/itv/refs/heads/main/itv_catalogue_SCALA_1500_SPLIT_CO2.pdf"/>
    <hyperlink ref="AW164" r:id="rId2116" location="" tooltip="" display="https://raw.githubusercontent.com/cooknation/itv/refs/heads/main/itv_photo_SCALA_1500_SPLIT_CO2.jpg"/>
    <hyperlink ref="AX164" r:id="rId2117" location="" tooltip="" display="https://raw.githubusercontent.com/cooknation/itv/refs/heads/main/itv_card_SCALA_1500_SPLIT_CO2.pdf"/>
    <hyperlink ref="AY164" r:id="rId2118" location="" tooltip="" display="https://raw.githubusercontent.com/cooknation/itv/refs/heads/main/itv_brandcatalogue.pdf"/>
    <hyperlink ref="AZ164" r:id="rId2119" location="" tooltip="" display="https://raw.githubusercontent.com/cooknation/itv/refs/heads/main/itv_price.pdf"/>
    <hyperlink ref="AN165" r:id="rId2120" location="" tooltip="" display="https://raw.githubusercontent.com/cooknation/itv/refs/heads/main/itv_video_SCALA_2000.mp4"/>
    <hyperlink ref="AO165" r:id="rId2121" location="" tooltip="" display="https://raw.githubusercontent.com/cooknation/itv/refs/heads/main/itv_image_SCALA_2000.jpg"/>
    <hyperlink ref="AP165" r:id="rId2122" location="" tooltip="" display="https://raw.githubusercontent.com/cooknation/itv/refs/heads/main/itv_image_2_SCALA_2000.jpg"/>
    <hyperlink ref="AQ165" r:id="rId2123" location="" tooltip="" display="https://raw.githubusercontent.com/cooknation/itv/refs/heads/main/itv_image_3_SCALA_2000.jpg"/>
    <hyperlink ref="AR165" r:id="rId2124" location="" tooltip="" display="https://raw.githubusercontent.com/cooknation/itv/refs/heads/main/itv_datasheet_SCALA_2000.pdf"/>
    <hyperlink ref="AS165" r:id="rId2125" location="" tooltip="" display="https://raw.githubusercontent.com/cooknation/itv/refs/heads/main/itv_manual_SCALA_2000.pdf"/>
    <hyperlink ref="AT165" r:id="rId2126" location="" tooltip="" display="https://raw.githubusercontent.com/cooknation/itv/refs/heads/main/itv_technicalmanual_SCALA_2000.pdf"/>
    <hyperlink ref="AU165" r:id="rId2127" location="" tooltip="" display="https://raw.githubusercontent.com/cooknation/itv/refs/heads/main/itv_drawing_SCALA_2000.pdf"/>
    <hyperlink ref="AV165" r:id="rId2128" location="" tooltip="" display="https://raw.githubusercontent.com/cooknation/itv/refs/heads/main/itv_catalogue_SCALA_2000.pdf"/>
    <hyperlink ref="AW165" r:id="rId2129" location="" tooltip="" display="https://raw.githubusercontent.com/cooknation/itv/refs/heads/main/itv_photo_SCALA_2000.jpg"/>
    <hyperlink ref="AX165" r:id="rId2130" location="" tooltip="" display="https://raw.githubusercontent.com/cooknation/itv/refs/heads/main/itv_card_SCALA_2000.pdf"/>
    <hyperlink ref="AY165" r:id="rId2131" location="" tooltip="" display="https://raw.githubusercontent.com/cooknation/itv/refs/heads/main/itv_brandcatalogue.pdf"/>
    <hyperlink ref="AZ165" r:id="rId2132" location="" tooltip="" display="https://raw.githubusercontent.com/cooknation/itv/refs/heads/main/itv_price.pdf"/>
    <hyperlink ref="AN166" r:id="rId2133" location="" tooltip="" display="https://raw.githubusercontent.com/cooknation/itv/refs/heads/main/itv_video_SCALA_2000_REMOTE_+_RCU.mp4"/>
    <hyperlink ref="AO166" r:id="rId2134" location="" tooltip="" display="https://raw.githubusercontent.com/cooknation/itv/refs/heads/main/itv_image_SCALA_2000_REMOTE_+_RCU.jpg"/>
    <hyperlink ref="AP166" r:id="rId2135" location="" tooltip="" display="https://raw.githubusercontent.com/cooknation/itv/refs/heads/main/itv_image_2_SCALA_2000_REMOTE_+_RCU.jpg"/>
    <hyperlink ref="AQ166" r:id="rId2136" location="" tooltip="" display="https://raw.githubusercontent.com/cooknation/itv/refs/heads/main/itv_image_3_SCALA_2000_REMOTE_+_RCU.jpg"/>
    <hyperlink ref="AR166" r:id="rId2137" location="" tooltip="" display="https://raw.githubusercontent.com/cooknation/itv/refs/heads/main/itv_datasheet_SCALA_2000_REMOTE_+_RCU.pdf"/>
    <hyperlink ref="AS166" r:id="rId2138" location="" tooltip="" display="https://raw.githubusercontent.com/cooknation/itv/refs/heads/main/itv_manual_SCALA_2000_REMOTE_+_RCU.pdf"/>
    <hyperlink ref="AT166" r:id="rId2139" location="" tooltip="" display="https://raw.githubusercontent.com/cooknation/itv/refs/heads/main/itv_technicalmanual_SCALA_2000_REMOTE_+_RCU.pdf"/>
    <hyperlink ref="AU166" r:id="rId2140" location="" tooltip="" display="https://raw.githubusercontent.com/cooknation/itv/refs/heads/main/itv_drawing_SCALA_2000_REMOTE_+_RCU.pdf"/>
    <hyperlink ref="AV166" r:id="rId2141" location="" tooltip="" display="https://raw.githubusercontent.com/cooknation/itv/refs/heads/main/itv_catalogue_SCALA_2000_REMOTE_+_RCU.pdf"/>
    <hyperlink ref="AW166" r:id="rId2142" location="" tooltip="" display="https://raw.githubusercontent.com/cooknation/itv/refs/heads/main/itv_photo_SCALA_2000_REMOTE_+_RCU.jpg"/>
    <hyperlink ref="AX166" r:id="rId2143" location="" tooltip="" display="https://raw.githubusercontent.com/cooknation/itv/refs/heads/main/itv_card_SCALA_2000_REMOTE_+_RCU.pdf"/>
    <hyperlink ref="AY166" r:id="rId2144" location="" tooltip="" display="https://raw.githubusercontent.com/cooknation/itv/refs/heads/main/itv_brandcatalogue.pdf"/>
    <hyperlink ref="AZ166" r:id="rId2145" location="" tooltip="" display="https://raw.githubusercontent.com/cooknation/itv/refs/heads/main/itv_price.pdf"/>
    <hyperlink ref="AN167" r:id="rId2146" location="" tooltip="" display="https://raw.githubusercontent.com/cooknation/itv/refs/heads/main/itv_video_SCALA_2000_SPLIT.mp4"/>
    <hyperlink ref="AO167" r:id="rId2147" location="" tooltip="" display="https://raw.githubusercontent.com/cooknation/itv/refs/heads/main/itv_image_SCALA_2000_SPLIT.jpg"/>
    <hyperlink ref="AP167" r:id="rId2148" location="" tooltip="" display="https://raw.githubusercontent.com/cooknation/itv/refs/heads/main/itv_image_2_SCALA_2000_SPLIT.jpg"/>
    <hyperlink ref="AQ167" r:id="rId2149" location="" tooltip="" display="https://raw.githubusercontent.com/cooknation/itv/refs/heads/main/itv_image_3_SCALA_2000_SPLIT.jpg"/>
    <hyperlink ref="AR167" r:id="rId2150" location="" tooltip="" display="https://raw.githubusercontent.com/cooknation/itv/refs/heads/main/itv_datasheet_SCALA_2000_SPLIT.pdf"/>
    <hyperlink ref="AS167" r:id="rId2151" location="" tooltip="" display="https://raw.githubusercontent.com/cooknation/itv/refs/heads/main/itv_manual_SCALA_2000_SPLIT.pdf"/>
    <hyperlink ref="AT167" r:id="rId2152" location="" tooltip="" display="https://raw.githubusercontent.com/cooknation/itv/refs/heads/main/itv_technicalmanual_SCALA_2000_SPLIT.pdf"/>
    <hyperlink ref="AU167" r:id="rId2153" location="" tooltip="" display="https://raw.githubusercontent.com/cooknation/itv/refs/heads/main/itv_drawing_SCALA_2000_SPLIT.pdf"/>
    <hyperlink ref="AV167" r:id="rId2154" location="" tooltip="" display="https://raw.githubusercontent.com/cooknation/itv/refs/heads/main/itv_catalogue_SCALA_2000_SPLIT.pdf"/>
    <hyperlink ref="AW167" r:id="rId2155" location="" tooltip="" display="https://raw.githubusercontent.com/cooknation/itv/refs/heads/main/itv_photo_SCALA_2000_SPLIT.jpg"/>
    <hyperlink ref="AX167" r:id="rId2156" location="" tooltip="" display="https://raw.githubusercontent.com/cooknation/itv/refs/heads/main/itv_card_SCALA_2000_SPLIT.pdf"/>
    <hyperlink ref="AY167" r:id="rId2157" location="" tooltip="" display="https://raw.githubusercontent.com/cooknation/itv/refs/heads/main/itv_brandcatalogue.pdf"/>
    <hyperlink ref="AZ167" r:id="rId2158" location="" tooltip="" display="https://raw.githubusercontent.com/cooknation/itv/refs/heads/main/itv_price.pdf"/>
    <hyperlink ref="AN168" r:id="rId2159" location="" tooltip="" display="https://raw.githubusercontent.com/cooknation/itv/refs/heads/main/itv_video_SCALA_2000_SPLIT_CO2.mp4"/>
    <hyperlink ref="AO168" r:id="rId2160" location="" tooltip="" display="https://raw.githubusercontent.com/cooknation/itv/refs/heads/main/itv_image_SCALA_2000_SPLIT_CO2.jpg"/>
    <hyperlink ref="AP168" r:id="rId2161" location="" tooltip="" display="https://raw.githubusercontent.com/cooknation/itv/refs/heads/main/itv_image_2_SCALA_2000_SPLIT_CO2.jpg"/>
    <hyperlink ref="AQ168" r:id="rId2162" location="" tooltip="" display="https://raw.githubusercontent.com/cooknation/itv/refs/heads/main/itv_image_3_SCALA_2000_SPLIT_CO2.jpg"/>
    <hyperlink ref="AR168" r:id="rId2163" location="" tooltip="" display="https://raw.githubusercontent.com/cooknation/itv/refs/heads/main/itv_datasheet_SCALA_2000_SPLIT_CO2.pdf"/>
    <hyperlink ref="AS168" r:id="rId2164" location="" tooltip="" display="https://raw.githubusercontent.com/cooknation/itv/refs/heads/main/itv_manual_SCALA_2000_SPLIT_CO2.pdf"/>
    <hyperlink ref="AT168" r:id="rId2165" location="" tooltip="" display="https://raw.githubusercontent.com/cooknation/itv/refs/heads/main/itv_technicalmanual_SCALA_2000_SPLIT_CO2.pdf"/>
    <hyperlink ref="AU168" r:id="rId2166" location="" tooltip="" display="https://raw.githubusercontent.com/cooknation/itv/refs/heads/main/itv_drawing_SCALA_2000_SPLIT_CO2.pdf"/>
    <hyperlink ref="AV168" r:id="rId2167" location="" tooltip="" display="https://raw.githubusercontent.com/cooknation/itv/refs/heads/main/itv_catalogue_SCALA_2000_SPLIT_CO2.pdf"/>
    <hyperlink ref="AW168" r:id="rId2168" location="" tooltip="" display="https://raw.githubusercontent.com/cooknation/itv/refs/heads/main/itv_photo_SCALA_2000_SPLIT_CO2.jpg"/>
    <hyperlink ref="AX168" r:id="rId2169" location="" tooltip="" display="https://raw.githubusercontent.com/cooknation/itv/refs/heads/main/itv_card_SCALA_2000_SPLIT_CO2.pdf"/>
    <hyperlink ref="AY168" r:id="rId2170" location="" tooltip="" display="https://raw.githubusercontent.com/cooknation/itv/refs/heads/main/itv_brandcatalogue.pdf"/>
    <hyperlink ref="AZ168" r:id="rId2171" location="" tooltip="" display="https://raw.githubusercontent.com/cooknation/itv/refs/heads/main/itv_price.pdf"/>
    <hyperlink ref="AN169" r:id="rId2172" location="" tooltip="" display="https://raw.githubusercontent.com/cooknation/itv/refs/heads/main/itv_video_SCALA_3000.mp4"/>
    <hyperlink ref="AO169" r:id="rId2173" location="" tooltip="" display="https://raw.githubusercontent.com/cooknation/itv/refs/heads/main/itv_image_SCALA_3000.jpg"/>
    <hyperlink ref="AP169" r:id="rId2174" location="" tooltip="" display="https://raw.githubusercontent.com/cooknation/itv/refs/heads/main/itv_image_2_SCALA_3000.jpg"/>
    <hyperlink ref="AQ169" r:id="rId2175" location="" tooltip="" display="https://raw.githubusercontent.com/cooknation/itv/refs/heads/main/itv_image_3_SCALA_3000.jpg"/>
    <hyperlink ref="AR169" r:id="rId2176" location="" tooltip="" display="https://raw.githubusercontent.com/cooknation/itv/refs/heads/main/itv_datasheet_SCALA_3000.pdf"/>
    <hyperlink ref="AS169" r:id="rId2177" location="" tooltip="" display="https://raw.githubusercontent.com/cooknation/itv/refs/heads/main/itv_manual_SCALA_3000.pdf"/>
    <hyperlink ref="AT169" r:id="rId2178" location="" tooltip="" display="https://raw.githubusercontent.com/cooknation/itv/refs/heads/main/itv_technicalmanual_SCALA_3000.pdf"/>
    <hyperlink ref="AU169" r:id="rId2179" location="" tooltip="" display="https://raw.githubusercontent.com/cooknation/itv/refs/heads/main/itv_drawing_SCALA_3000.pdf"/>
    <hyperlink ref="AV169" r:id="rId2180" location="" tooltip="" display="https://raw.githubusercontent.com/cooknation/itv/refs/heads/main/itv_catalogue_SCALA_3000.pdf"/>
    <hyperlink ref="AW169" r:id="rId2181" location="" tooltip="" display="https://raw.githubusercontent.com/cooknation/itv/refs/heads/main/itv_photo_SCALA_3000.jpg"/>
    <hyperlink ref="AX169" r:id="rId2182" location="" tooltip="" display="https://raw.githubusercontent.com/cooknation/itv/refs/heads/main/itv_card_SCALA_3000.pdf"/>
    <hyperlink ref="AY169" r:id="rId2183" location="" tooltip="" display="https://raw.githubusercontent.com/cooknation/itv/refs/heads/main/itv_brandcatalogue.pdf"/>
    <hyperlink ref="AZ169" r:id="rId2184" location="" tooltip="" display="https://raw.githubusercontent.com/cooknation/itv/refs/heads/main/itv_price.pdf"/>
    <hyperlink ref="AN170" r:id="rId2185" location="" tooltip="" display="https://raw.githubusercontent.com/cooknation/itv/refs/heads/main/itv_video_SCALA_3000_REMOTE_+_RCU.mp4"/>
    <hyperlink ref="AO170" r:id="rId2186" location="" tooltip="" display="https://raw.githubusercontent.com/cooknation/itv/refs/heads/main/itv_image_SCALA_3000_REMOTE_+_RCU.jpg"/>
    <hyperlink ref="AP170" r:id="rId2187" location="" tooltip="" display="https://raw.githubusercontent.com/cooknation/itv/refs/heads/main/itv_image_2_SCALA_3000_REMOTE_+_RCU.jpg"/>
    <hyperlink ref="AQ170" r:id="rId2188" location="" tooltip="" display="https://raw.githubusercontent.com/cooknation/itv/refs/heads/main/itv_image_3_SCALA_3000_REMOTE_+_RCU.jpg"/>
    <hyperlink ref="AR170" r:id="rId2189" location="" tooltip="" display="https://raw.githubusercontent.com/cooknation/itv/refs/heads/main/itv_datasheet_SCALA_3000_REMOTE_+_RCU.pdf"/>
    <hyperlink ref="AS170" r:id="rId2190" location="" tooltip="" display="https://raw.githubusercontent.com/cooknation/itv/refs/heads/main/itv_manual_SCALA_3000_REMOTE_+_RCU.pdf"/>
    <hyperlink ref="AT170" r:id="rId2191" location="" tooltip="" display="https://raw.githubusercontent.com/cooknation/itv/refs/heads/main/itv_technicalmanual_SCALA_3000_REMOTE_+_RCU.pdf"/>
    <hyperlink ref="AU170" r:id="rId2192" location="" tooltip="" display="https://raw.githubusercontent.com/cooknation/itv/refs/heads/main/itv_drawing_SCALA_3000_REMOTE_+_RCU.pdf"/>
    <hyperlink ref="AV170" r:id="rId2193" location="" tooltip="" display="https://raw.githubusercontent.com/cooknation/itv/refs/heads/main/itv_catalogue_SCALA_3000_REMOTE_+_RCU.pdf"/>
    <hyperlink ref="AW170" r:id="rId2194" location="" tooltip="" display="https://raw.githubusercontent.com/cooknation/itv/refs/heads/main/itv_photo_SCALA_3000_REMOTE_+_RCU.jpg"/>
    <hyperlink ref="AX170" r:id="rId2195" location="" tooltip="" display="https://raw.githubusercontent.com/cooknation/itv/refs/heads/main/itv_card_SCALA_3000_REMOTE_+_RCU.pdf"/>
    <hyperlink ref="AY170" r:id="rId2196" location="" tooltip="" display="https://raw.githubusercontent.com/cooknation/itv/refs/heads/main/itv_brandcatalogue.pdf"/>
    <hyperlink ref="AZ170" r:id="rId2197" location="" tooltip="" display="https://raw.githubusercontent.com/cooknation/itv/refs/heads/main/itv_price.pdf"/>
    <hyperlink ref="AN171" r:id="rId2198" location="" tooltip="" display="https://raw.githubusercontent.com/cooknation/itv/refs/heads/main/itv_video_SCALA_3000_SPLIT.mp4"/>
    <hyperlink ref="AO171" r:id="rId2199" location="" tooltip="" display="https://raw.githubusercontent.com/cooknation/itv/refs/heads/main/itv_image_SCALA_3000_SPLIT.jpg"/>
    <hyperlink ref="AP171" r:id="rId2200" location="" tooltip="" display="https://raw.githubusercontent.com/cooknation/itv/refs/heads/main/itv_image_2_SCALA_3000_SPLIT.jpg"/>
    <hyperlink ref="AQ171" r:id="rId2201" location="" tooltip="" display="https://raw.githubusercontent.com/cooknation/itv/refs/heads/main/itv_image_3_SCALA_3000_SPLIT.jpg"/>
    <hyperlink ref="AR171" r:id="rId2202" location="" tooltip="" display="https://raw.githubusercontent.com/cooknation/itv/refs/heads/main/itv_datasheet_SCALA_3000_SPLIT.pdf"/>
    <hyperlink ref="AS171" r:id="rId2203" location="" tooltip="" display="https://raw.githubusercontent.com/cooknation/itv/refs/heads/main/itv_manual_SCALA_3000_SPLIT.pdf"/>
    <hyperlink ref="AT171" r:id="rId2204" location="" tooltip="" display="https://raw.githubusercontent.com/cooknation/itv/refs/heads/main/itv_technicalmanual_SCALA_3000_SPLIT.pdf"/>
    <hyperlink ref="AU171" r:id="rId2205" location="" tooltip="" display="https://raw.githubusercontent.com/cooknation/itv/refs/heads/main/itv_drawing_SCALA_3000_SPLIT.pdf"/>
    <hyperlink ref="AV171" r:id="rId2206" location="" tooltip="" display="https://raw.githubusercontent.com/cooknation/itv/refs/heads/main/itv_catalogue_SCALA_3000_SPLIT.pdf"/>
    <hyperlink ref="AW171" r:id="rId2207" location="" tooltip="" display="https://raw.githubusercontent.com/cooknation/itv/refs/heads/main/itv_photo_SCALA_3000_SPLIT.jpg"/>
    <hyperlink ref="AX171" r:id="rId2208" location="" tooltip="" display="https://raw.githubusercontent.com/cooknation/itv/refs/heads/main/itv_card_SCALA_3000_SPLIT.pdf"/>
    <hyperlink ref="AY171" r:id="rId2209" location="" tooltip="" display="https://raw.githubusercontent.com/cooknation/itv/refs/heads/main/itv_brandcatalogue.pdf"/>
    <hyperlink ref="AZ171" r:id="rId2210" location="" tooltip="" display="https://raw.githubusercontent.com/cooknation/itv/refs/heads/main/itv_price.pdf"/>
    <hyperlink ref="AN172" r:id="rId2211" location="" tooltip="" display="https://raw.githubusercontent.com/cooknation/itv/refs/heads/main/itv_video_SCALA_3000_SPLIT_CO2.mp4"/>
    <hyperlink ref="AO172" r:id="rId2212" location="" tooltip="" display="https://raw.githubusercontent.com/cooknation/itv/refs/heads/main/itv_image_SCALA_3000_SPLIT_CO2.jpg"/>
    <hyperlink ref="AP172" r:id="rId2213" location="" tooltip="" display="https://raw.githubusercontent.com/cooknation/itv/refs/heads/main/itv_image_2_SCALA_3000_SPLIT_CO2.jpg"/>
    <hyperlink ref="AQ172" r:id="rId2214" location="" tooltip="" display="https://raw.githubusercontent.com/cooknation/itv/refs/heads/main/itv_image_3_SCALA_3000_SPLIT_CO2.jpg"/>
    <hyperlink ref="AR172" r:id="rId2215" location="" tooltip="" display="https://raw.githubusercontent.com/cooknation/itv/refs/heads/main/itv_datasheet_SCALA_3000_SPLIT_CO2.pdf"/>
    <hyperlink ref="AS172" r:id="rId2216" location="" tooltip="" display="https://raw.githubusercontent.com/cooknation/itv/refs/heads/main/itv_manual_SCALA_3000_SPLIT_CO2.pdf"/>
    <hyperlink ref="AT172" r:id="rId2217" location="" tooltip="" display="https://raw.githubusercontent.com/cooknation/itv/refs/heads/main/itv_technicalmanual_SCALA_3000_SPLIT_CO2.pdf"/>
    <hyperlink ref="AU172" r:id="rId2218" location="" tooltip="" display="https://raw.githubusercontent.com/cooknation/itv/refs/heads/main/itv_drawing_SCALA_3000_SPLIT_CO2.pdf"/>
    <hyperlink ref="AV172" r:id="rId2219" location="" tooltip="" display="https://raw.githubusercontent.com/cooknation/itv/refs/heads/main/itv_catalogue_SCALA_3000_SPLIT_CO2.pdf"/>
    <hyperlink ref="AW172" r:id="rId2220" location="" tooltip="" display="https://raw.githubusercontent.com/cooknation/itv/refs/heads/main/itv_photo_SCALA_3000_SPLIT_CO2.jpg"/>
    <hyperlink ref="AX172" r:id="rId2221" location="" tooltip="" display="https://raw.githubusercontent.com/cooknation/itv/refs/heads/main/itv_card_SCALA_3000_SPLIT_CO2.pdf"/>
    <hyperlink ref="AY172" r:id="rId2222" location="" tooltip="" display="https://raw.githubusercontent.com/cooknation/itv/refs/heads/main/itv_brandcatalogue.pdf"/>
    <hyperlink ref="AZ172" r:id="rId2223" location="" tooltip="" display="https://raw.githubusercontent.com/cooknation/itv/refs/heads/main/itv_price.pdf"/>
    <hyperlink ref="AN173" r:id="rId2224" location="" tooltip="" display="https://raw.githubusercontent.com/cooknation/itv/refs/heads/main/itv_video_SCALA_400_C.mp4"/>
    <hyperlink ref="AO173" r:id="rId2225" location="" tooltip="" display="https://raw.githubusercontent.com/cooknation/itv/refs/heads/main/itv_image_SCALA_400_C.jpg"/>
    <hyperlink ref="AP173" r:id="rId2226" location="" tooltip="" display="https://raw.githubusercontent.com/cooknation/itv/refs/heads/main/itv_image_2_SCALA_400_C.jpg"/>
    <hyperlink ref="AQ173" r:id="rId2227" location="" tooltip="" display="https://raw.githubusercontent.com/cooknation/itv/refs/heads/main/itv_image_3_SCALA_400_C.jpg"/>
    <hyperlink ref="AR173" r:id="rId2228" location="" tooltip="" display="https://raw.githubusercontent.com/cooknation/itv/refs/heads/main/itv_datasheet_SCALA_400_C.pdf"/>
    <hyperlink ref="AS173" r:id="rId2229" location="" tooltip="" display="https://raw.githubusercontent.com/cooknation/itv/refs/heads/main/itv_manual_SCALA_400_C.pdf"/>
    <hyperlink ref="AT173" r:id="rId2230" location="" tooltip="" display="https://raw.githubusercontent.com/cooknation/itv/refs/heads/main/itv_technicalmanual_SCALA_400_C.pdf"/>
    <hyperlink ref="AU173" r:id="rId2231" location="" tooltip="" display="https://raw.githubusercontent.com/cooknation/itv/refs/heads/main/itv_drawing_SCALA_400_C.pdf"/>
    <hyperlink ref="AV173" r:id="rId2232" location="" tooltip="" display="https://raw.githubusercontent.com/cooknation/itv/refs/heads/main/itv_catalogue_SCALA_400_C.pdf"/>
    <hyperlink ref="AW173" r:id="rId2233" location="" tooltip="" display="https://raw.githubusercontent.com/cooknation/itv/refs/heads/main/itv_photo_SCALA_400_C.jpg"/>
    <hyperlink ref="AX173" r:id="rId2234" location="" tooltip="" display="https://raw.githubusercontent.com/cooknation/itv/refs/heads/main/itv_card_SCALA_400_C.pdf"/>
    <hyperlink ref="AY173" r:id="rId2235" location="" tooltip="" display="https://raw.githubusercontent.com/cooknation/itv/refs/heads/main/itv_brandcatalogue.pdf"/>
    <hyperlink ref="AZ173" r:id="rId2236" location="" tooltip="" display="https://raw.githubusercontent.com/cooknation/itv/refs/heads/main/itv_price.pdf"/>
    <hyperlink ref="AN174" r:id="rId2237" location="" tooltip="" display="https://raw.githubusercontent.com/cooknation/itv/refs/heads/main/itv_video_SCALA_400_REMOTE_+_RCU.mp4"/>
    <hyperlink ref="AO174" r:id="rId2238" location="" tooltip="" display="https://raw.githubusercontent.com/cooknation/itv/refs/heads/main/itv_image_SCALA_400_REMOTE_+_RCU.jpg"/>
    <hyperlink ref="AP174" r:id="rId2239" location="" tooltip="" display="https://raw.githubusercontent.com/cooknation/itv/refs/heads/main/itv_image_2_SCALA_400_REMOTE_+_RCU.jpg"/>
    <hyperlink ref="AQ174" r:id="rId2240" location="" tooltip="" display="https://raw.githubusercontent.com/cooknation/itv/refs/heads/main/itv_image_3_SCALA_400_REMOTE_+_RCU.jpg"/>
    <hyperlink ref="AR174" r:id="rId2241" location="" tooltip="" display="https://raw.githubusercontent.com/cooknation/itv/refs/heads/main/itv_datasheet_SCALA_400_REMOTE_+_RCU.pdf"/>
    <hyperlink ref="AS174" r:id="rId2242" location="" tooltip="" display="https://raw.githubusercontent.com/cooknation/itv/refs/heads/main/itv_manual_SCALA_400_REMOTE_+_RCU.pdf"/>
    <hyperlink ref="AT174" r:id="rId2243" location="" tooltip="" display="https://raw.githubusercontent.com/cooknation/itv/refs/heads/main/itv_technicalmanual_SCALA_400_REMOTE_+_RCU.pdf"/>
    <hyperlink ref="AU174" r:id="rId2244" location="" tooltip="" display="https://raw.githubusercontent.com/cooknation/itv/refs/heads/main/itv_drawing_SCALA_400_REMOTE_+_RCU.pdf"/>
    <hyperlink ref="AV174" r:id="rId2245" location="" tooltip="" display="https://raw.githubusercontent.com/cooknation/itv/refs/heads/main/itv_catalogue_SCALA_400_REMOTE_+_RCU.pdf"/>
    <hyperlink ref="AW174" r:id="rId2246" location="" tooltip="" display="https://raw.githubusercontent.com/cooknation/itv/refs/heads/main/itv_photo_SCALA_400_REMOTE_+_RCU.jpg"/>
    <hyperlink ref="AX174" r:id="rId2247" location="" tooltip="" display="https://raw.githubusercontent.com/cooknation/itv/refs/heads/main/itv_card_SCALA_400_REMOTE_+_RCU.pdf"/>
    <hyperlink ref="AY174" r:id="rId2248" location="" tooltip="" display="https://raw.githubusercontent.com/cooknation/itv/refs/heads/main/itv_brandcatalogue.pdf"/>
    <hyperlink ref="AZ174" r:id="rId2249" location="" tooltip="" display="https://raw.githubusercontent.com/cooknation/itv/refs/heads/main/itv_price.pdf"/>
    <hyperlink ref="AN175" r:id="rId2250" location="" tooltip="" display="https://raw.githubusercontent.com/cooknation/itv/refs/heads/main/itv_video_SCALA_400_SPLIT.mp4"/>
    <hyperlink ref="AO175" r:id="rId2251" location="" tooltip="" display="https://raw.githubusercontent.com/cooknation/itv/refs/heads/main/itv_image_SCALA_400_SPLIT.jpg"/>
    <hyperlink ref="AP175" r:id="rId2252" location="" tooltip="" display="https://raw.githubusercontent.com/cooknation/itv/refs/heads/main/itv_image_2_SCALA_400_SPLIT.jpg"/>
    <hyperlink ref="AQ175" r:id="rId2253" location="" tooltip="" display="https://raw.githubusercontent.com/cooknation/itv/refs/heads/main/itv_image_3_SCALA_400_SPLIT.jpg"/>
    <hyperlink ref="AR175" r:id="rId2254" location="" tooltip="" display="https://raw.githubusercontent.com/cooknation/itv/refs/heads/main/itv_datasheet_SCALA_400_SPLIT.pdf"/>
    <hyperlink ref="AS175" r:id="rId2255" location="" tooltip="" display="https://raw.githubusercontent.com/cooknation/itv/refs/heads/main/itv_manual_SCALA_400_SPLIT.pdf"/>
    <hyperlink ref="AT175" r:id="rId2256" location="" tooltip="" display="https://raw.githubusercontent.com/cooknation/itv/refs/heads/main/itv_technicalmanual_SCALA_400_SPLIT.pdf"/>
    <hyperlink ref="AU175" r:id="rId2257" location="" tooltip="" display="https://raw.githubusercontent.com/cooknation/itv/refs/heads/main/itv_drawing_SCALA_400_SPLIT.pdf"/>
    <hyperlink ref="AV175" r:id="rId2258" location="" tooltip="" display="https://raw.githubusercontent.com/cooknation/itv/refs/heads/main/itv_catalogue_SCALA_400_SPLIT.pdf"/>
    <hyperlink ref="AW175" r:id="rId2259" location="" tooltip="" display="https://raw.githubusercontent.com/cooknation/itv/refs/heads/main/itv_photo_SCALA_400_SPLIT.jpg"/>
    <hyperlink ref="AX175" r:id="rId2260" location="" tooltip="" display="https://raw.githubusercontent.com/cooknation/itv/refs/heads/main/itv_card_SCALA_400_SPLIT.pdf"/>
    <hyperlink ref="AY175" r:id="rId2261" location="" tooltip="" display="https://raw.githubusercontent.com/cooknation/itv/refs/heads/main/itv_brandcatalogue.pdf"/>
    <hyperlink ref="AZ175" r:id="rId2262" location="" tooltip="" display="https://raw.githubusercontent.com/cooknation/itv/refs/heads/main/itv_price.pdf"/>
    <hyperlink ref="AN176" r:id="rId2263" location="" tooltip="" display="https://raw.githubusercontent.com/cooknation/itv/refs/heads/main/itv_video_SCALA_400_SPLIT_CO2.mp4"/>
    <hyperlink ref="AO176" r:id="rId2264" location="" tooltip="" display="https://raw.githubusercontent.com/cooknation/itv/refs/heads/main/itv_image_SCALA_400_SPLIT_CO2.jpg"/>
    <hyperlink ref="AP176" r:id="rId2265" location="" tooltip="" display="https://raw.githubusercontent.com/cooknation/itv/refs/heads/main/itv_image_2_SCALA_400_SPLIT_CO2.jpg"/>
    <hyperlink ref="AQ176" r:id="rId2266" location="" tooltip="" display="https://raw.githubusercontent.com/cooknation/itv/refs/heads/main/itv_image_3_SCALA_400_SPLIT_CO2.jpg"/>
    <hyperlink ref="AR176" r:id="rId2267" location="" tooltip="" display="https://raw.githubusercontent.com/cooknation/itv/refs/heads/main/itv_datasheet_SCALA_400_SPLIT_CO2.pdf"/>
    <hyperlink ref="AS176" r:id="rId2268" location="" tooltip="" display="https://raw.githubusercontent.com/cooknation/itv/refs/heads/main/itv_manual_SCALA_400_SPLIT_CO2.pdf"/>
    <hyperlink ref="AT176" r:id="rId2269" location="" tooltip="" display="https://raw.githubusercontent.com/cooknation/itv/refs/heads/main/itv_technicalmanual_SCALA_400_SPLIT_CO2.pdf"/>
    <hyperlink ref="AU176" r:id="rId2270" location="" tooltip="" display="https://raw.githubusercontent.com/cooknation/itv/refs/heads/main/itv_drawing_SCALA_400_SPLIT_CO2.pdf"/>
    <hyperlink ref="AV176" r:id="rId2271" location="" tooltip="" display="https://raw.githubusercontent.com/cooknation/itv/refs/heads/main/itv_catalogue_SCALA_400_SPLIT_CO2.pdf"/>
    <hyperlink ref="AW176" r:id="rId2272" location="" tooltip="" display="https://raw.githubusercontent.com/cooknation/itv/refs/heads/main/itv_photo_SCALA_400_SPLIT_CO2.jpg"/>
    <hyperlink ref="AX176" r:id="rId2273" location="" tooltip="" display="https://raw.githubusercontent.com/cooknation/itv/refs/heads/main/itv_card_SCALA_400_SPLIT_CO2.pdf"/>
    <hyperlink ref="AY176" r:id="rId2274" location="" tooltip="" display="https://raw.githubusercontent.com/cooknation/itv/refs/heads/main/itv_brandcatalogue.pdf"/>
    <hyperlink ref="AZ176" r:id="rId2275" location="" tooltip="" display="https://raw.githubusercontent.com/cooknation/itv/refs/heads/main/itv_price.pdf"/>
    <hyperlink ref="AN177" r:id="rId2276" location="" tooltip="" display="https://raw.githubusercontent.com/cooknation/itv/refs/heads/main/itv_video_SCALA_5000.mp4"/>
    <hyperlink ref="AO177" r:id="rId2277" location="" tooltip="" display="https://raw.githubusercontent.com/cooknation/itv/refs/heads/main/itv_image_SCALA_5000.jpg"/>
    <hyperlink ref="AP177" r:id="rId2278" location="" tooltip="" display="https://raw.githubusercontent.com/cooknation/itv/refs/heads/main/itv_image_2_SCALA_5000.jpg"/>
    <hyperlink ref="AQ177" r:id="rId2279" location="" tooltip="" display="https://raw.githubusercontent.com/cooknation/itv/refs/heads/main/itv_image_3_SCALA_5000.jpg"/>
    <hyperlink ref="AR177" r:id="rId2280" location="" tooltip="" display="https://raw.githubusercontent.com/cooknation/itv/refs/heads/main/itv_datasheet_SCALA_5000.pdf"/>
    <hyperlink ref="AS177" r:id="rId2281" location="" tooltip="" display="https://raw.githubusercontent.com/cooknation/itv/refs/heads/main/itv_manual_SCALA_5000.pdf"/>
    <hyperlink ref="AT177" r:id="rId2282" location="" tooltip="" display="https://raw.githubusercontent.com/cooknation/itv/refs/heads/main/itv_technicalmanual_SCALA_5000.pdf"/>
    <hyperlink ref="AU177" r:id="rId2283" location="" tooltip="" display="https://raw.githubusercontent.com/cooknation/itv/refs/heads/main/itv_drawing_SCALA_5000.pdf"/>
    <hyperlink ref="AV177" r:id="rId2284" location="" tooltip="" display="https://raw.githubusercontent.com/cooknation/itv/refs/heads/main/itv_catalogue_SCALA_5000.pdf"/>
    <hyperlink ref="AW177" r:id="rId2285" location="" tooltip="" display="https://raw.githubusercontent.com/cooknation/itv/refs/heads/main/itv_photo_SCALA_5000.jpg"/>
    <hyperlink ref="AX177" r:id="rId2286" location="" tooltip="" display="https://raw.githubusercontent.com/cooknation/itv/refs/heads/main/itv_card_SCALA_5000.pdf"/>
    <hyperlink ref="AY177" r:id="rId2287" location="" tooltip="" display="https://raw.githubusercontent.com/cooknation/itv/refs/heads/main/itv_brandcatalogue.pdf"/>
    <hyperlink ref="AZ177" r:id="rId2288" location="" tooltip="" display="https://raw.githubusercontent.com/cooknation/itv/refs/heads/main/itv_price.pdf"/>
    <hyperlink ref="AN178" r:id="rId2289" location="" tooltip="" display="https://raw.githubusercontent.com/cooknation/itv/refs/heads/main/itv_video_SCALA_5000_REMOTE_+_RCU.mp4"/>
    <hyperlink ref="AO178" r:id="rId2290" location="" tooltip="" display="https://raw.githubusercontent.com/cooknation/itv/refs/heads/main/itv_image_SCALA_5000_REMOTE_+_RCU.jpg"/>
    <hyperlink ref="AP178" r:id="rId2291" location="" tooltip="" display="https://raw.githubusercontent.com/cooknation/itv/refs/heads/main/itv_image_2_SCALA_5000_REMOTE_+_RCU.jpg"/>
    <hyperlink ref="AQ178" r:id="rId2292" location="" tooltip="" display="https://raw.githubusercontent.com/cooknation/itv/refs/heads/main/itv_image_3_SCALA_5000_REMOTE_+_RCU.jpg"/>
    <hyperlink ref="AR178" r:id="rId2293" location="" tooltip="" display="https://raw.githubusercontent.com/cooknation/itv/refs/heads/main/itv_datasheet_SCALA_5000_REMOTE_+_RCU.pdf"/>
    <hyperlink ref="AS178" r:id="rId2294" location="" tooltip="" display="https://raw.githubusercontent.com/cooknation/itv/refs/heads/main/itv_manual_SCALA_5000_REMOTE_+_RCU.pdf"/>
    <hyperlink ref="AT178" r:id="rId2295" location="" tooltip="" display="https://raw.githubusercontent.com/cooknation/itv/refs/heads/main/itv_technicalmanual_SCALA_5000_REMOTE_+_RCU.pdf"/>
    <hyperlink ref="AU178" r:id="rId2296" location="" tooltip="" display="https://raw.githubusercontent.com/cooknation/itv/refs/heads/main/itv_drawing_SCALA_5000_REMOTE_+_RCU.pdf"/>
    <hyperlink ref="AV178" r:id="rId2297" location="" tooltip="" display="https://raw.githubusercontent.com/cooknation/itv/refs/heads/main/itv_catalogue_SCALA_5000_REMOTE_+_RCU.pdf"/>
    <hyperlink ref="AW178" r:id="rId2298" location="" tooltip="" display="https://raw.githubusercontent.com/cooknation/itv/refs/heads/main/itv_photo_SCALA_5000_REMOTE_+_RCU.jpg"/>
    <hyperlink ref="AX178" r:id="rId2299" location="" tooltip="" display="https://raw.githubusercontent.com/cooknation/itv/refs/heads/main/itv_card_SCALA_5000_REMOTE_+_RCU.pdf"/>
    <hyperlink ref="AY178" r:id="rId2300" location="" tooltip="" display="https://raw.githubusercontent.com/cooknation/itv/refs/heads/main/itv_brandcatalogue.pdf"/>
    <hyperlink ref="AZ178" r:id="rId2301" location="" tooltip="" display="https://raw.githubusercontent.com/cooknation/itv/refs/heads/main/itv_price.pdf"/>
    <hyperlink ref="AN179" r:id="rId2302" location="" tooltip="" display="https://raw.githubusercontent.com/cooknation/itv/refs/heads/main/itv_video_SCALA_5000_SPLIT.mp4"/>
    <hyperlink ref="AO179" r:id="rId2303" location="" tooltip="" display="https://raw.githubusercontent.com/cooknation/itv/refs/heads/main/itv_image_SCALA_5000_SPLIT.jpg"/>
    <hyperlink ref="AP179" r:id="rId2304" location="" tooltip="" display="https://raw.githubusercontent.com/cooknation/itv/refs/heads/main/itv_image_2_SCALA_5000_SPLIT.jpg"/>
    <hyperlink ref="AQ179" r:id="rId2305" location="" tooltip="" display="https://raw.githubusercontent.com/cooknation/itv/refs/heads/main/itv_image_3_SCALA_5000_SPLIT.jpg"/>
    <hyperlink ref="AR179" r:id="rId2306" location="" tooltip="" display="https://raw.githubusercontent.com/cooknation/itv/refs/heads/main/itv_datasheet_SCALA_5000_SPLIT.pdf"/>
    <hyperlink ref="AS179" r:id="rId2307" location="" tooltip="" display="https://raw.githubusercontent.com/cooknation/itv/refs/heads/main/itv_manual_SCALA_5000_SPLIT.pdf"/>
    <hyperlink ref="AT179" r:id="rId2308" location="" tooltip="" display="https://raw.githubusercontent.com/cooknation/itv/refs/heads/main/itv_technicalmanual_SCALA_5000_SPLIT.pdf"/>
    <hyperlink ref="AU179" r:id="rId2309" location="" tooltip="" display="https://raw.githubusercontent.com/cooknation/itv/refs/heads/main/itv_drawing_SCALA_5000_SPLIT.pdf"/>
    <hyperlink ref="AV179" r:id="rId2310" location="" tooltip="" display="https://raw.githubusercontent.com/cooknation/itv/refs/heads/main/itv_catalogue_SCALA_5000_SPLIT.pdf"/>
    <hyperlink ref="AW179" r:id="rId2311" location="" tooltip="" display="https://raw.githubusercontent.com/cooknation/itv/refs/heads/main/itv_photo_SCALA_5000_SPLIT.jpg"/>
    <hyperlink ref="AX179" r:id="rId2312" location="" tooltip="" display="https://raw.githubusercontent.com/cooknation/itv/refs/heads/main/itv_card_SCALA_5000_SPLIT.pdf"/>
    <hyperlink ref="AY179" r:id="rId2313" location="" tooltip="" display="https://raw.githubusercontent.com/cooknation/itv/refs/heads/main/itv_brandcatalogue.pdf"/>
    <hyperlink ref="AZ179" r:id="rId2314" location="" tooltip="" display="https://raw.githubusercontent.com/cooknation/itv/refs/heads/main/itv_price.pdf"/>
    <hyperlink ref="AN180" r:id="rId2315" location="" tooltip="" display="https://raw.githubusercontent.com/cooknation/itv/refs/heads/main/itv_video_SCALA_600_C.mp4"/>
    <hyperlink ref="AO180" r:id="rId2316" location="" tooltip="" display="https://raw.githubusercontent.com/cooknation/itv/refs/heads/main/itv_image_SCALA_600_C.jpg"/>
    <hyperlink ref="AP180" r:id="rId2317" location="" tooltip="" display="https://raw.githubusercontent.com/cooknation/itv/refs/heads/main/itv_image_2_SCALA_600_C.jpg"/>
    <hyperlink ref="AQ180" r:id="rId2318" location="" tooltip="" display="https://raw.githubusercontent.com/cooknation/itv/refs/heads/main/itv_image_3_SCALA_600_C.jpg"/>
    <hyperlink ref="AR180" r:id="rId2319" location="" tooltip="" display="https://raw.githubusercontent.com/cooknation/itv/refs/heads/main/itv_datasheet_SCALA_600_C.pdf"/>
    <hyperlink ref="AS180" r:id="rId2320" location="" tooltip="" display="https://raw.githubusercontent.com/cooknation/itv/refs/heads/main/itv_manual_SCALA_600_C.pdf"/>
    <hyperlink ref="AT180" r:id="rId2321" location="" tooltip="" display="https://raw.githubusercontent.com/cooknation/itv/refs/heads/main/itv_technicalmanual_SCALA_600_C.pdf"/>
    <hyperlink ref="AU180" r:id="rId2322" location="" tooltip="" display="https://raw.githubusercontent.com/cooknation/itv/refs/heads/main/itv_drawing_SCALA_600_C.pdf"/>
    <hyperlink ref="AV180" r:id="rId2323" location="" tooltip="" display="https://raw.githubusercontent.com/cooknation/itv/refs/heads/main/itv_catalogue_SCALA_600_C.pdf"/>
    <hyperlink ref="AW180" r:id="rId2324" location="" tooltip="" display="https://raw.githubusercontent.com/cooknation/itv/refs/heads/main/itv_photo_SCALA_600_C.jpg"/>
    <hyperlink ref="AX180" r:id="rId2325" location="" tooltip="" display="https://raw.githubusercontent.com/cooknation/itv/refs/heads/main/itv_card_SCALA_600_C.pdf"/>
    <hyperlink ref="AY180" r:id="rId2326" location="" tooltip="" display="https://raw.githubusercontent.com/cooknation/itv/refs/heads/main/itv_brandcatalogue.pdf"/>
    <hyperlink ref="AZ180" r:id="rId2327" location="" tooltip="" display="https://raw.githubusercontent.com/cooknation/itv/refs/heads/main/itv_price.pdf"/>
    <hyperlink ref="AN181" r:id="rId2328" location="" tooltip="" display="https://raw.githubusercontent.com/cooknation/itv/refs/heads/main/itv_video_SCALA_600_REMOTE_+_RCU.mp4"/>
    <hyperlink ref="AO181" r:id="rId2329" location="" tooltip="" display="https://raw.githubusercontent.com/cooknation/itv/refs/heads/main/itv_image_SCALA_600_REMOTE_+_RCU.jpg"/>
    <hyperlink ref="AP181" r:id="rId2330" location="" tooltip="" display="https://raw.githubusercontent.com/cooknation/itv/refs/heads/main/itv_image_2_SCALA_600_REMOTE_+_RCU.jpg"/>
    <hyperlink ref="AQ181" r:id="rId2331" location="" tooltip="" display="https://raw.githubusercontent.com/cooknation/itv/refs/heads/main/itv_image_3_SCALA_600_REMOTE_+_RCU.jpg"/>
    <hyperlink ref="AR181" r:id="rId2332" location="" tooltip="" display="https://raw.githubusercontent.com/cooknation/itv/refs/heads/main/itv_datasheet_SCALA_600_REMOTE_+_RCU.pdf"/>
    <hyperlink ref="AS181" r:id="rId2333" location="" tooltip="" display="https://raw.githubusercontent.com/cooknation/itv/refs/heads/main/itv_manual_SCALA_600_REMOTE_+_RCU.pdf"/>
    <hyperlink ref="AT181" r:id="rId2334" location="" tooltip="" display="https://raw.githubusercontent.com/cooknation/itv/refs/heads/main/itv_technicalmanual_SCALA_600_REMOTE_+_RCU.pdf"/>
    <hyperlink ref="AU181" r:id="rId2335" location="" tooltip="" display="https://raw.githubusercontent.com/cooknation/itv/refs/heads/main/itv_drawing_SCALA_600_REMOTE_+_RCU.pdf"/>
    <hyperlink ref="AV181" r:id="rId2336" location="" tooltip="" display="https://raw.githubusercontent.com/cooknation/itv/refs/heads/main/itv_catalogue_SCALA_600_REMOTE_+_RCU.pdf"/>
    <hyperlink ref="AW181" r:id="rId2337" location="" tooltip="" display="https://raw.githubusercontent.com/cooknation/itv/refs/heads/main/itv_photo_SCALA_600_REMOTE_+_RCU.jpg"/>
    <hyperlink ref="AX181" r:id="rId2338" location="" tooltip="" display="https://raw.githubusercontent.com/cooknation/itv/refs/heads/main/itv_card_SCALA_600_REMOTE_+_RCU.pdf"/>
    <hyperlink ref="AY181" r:id="rId2339" location="" tooltip="" display="https://raw.githubusercontent.com/cooknation/itv/refs/heads/main/itv_brandcatalogue.pdf"/>
    <hyperlink ref="AZ181" r:id="rId2340" location="" tooltip="" display="https://raw.githubusercontent.com/cooknation/itv/refs/heads/main/itv_price.pdf"/>
    <hyperlink ref="AN182" r:id="rId2341" location="" tooltip="" display="https://raw.githubusercontent.com/cooknation/itv/refs/heads/main/itv_video_SCALA_600_SPLIT.mp4"/>
    <hyperlink ref="AO182" r:id="rId2342" location="" tooltip="" display="https://raw.githubusercontent.com/cooknation/itv/refs/heads/main/itv_image_SCALA_600_SPLIT.jpg"/>
    <hyperlink ref="AP182" r:id="rId2343" location="" tooltip="" display="https://raw.githubusercontent.com/cooknation/itv/refs/heads/main/itv_image_2_SCALA_600_SPLIT.jpg"/>
    <hyperlink ref="AQ182" r:id="rId2344" location="" tooltip="" display="https://raw.githubusercontent.com/cooknation/itv/refs/heads/main/itv_image_3_SCALA_600_SPLIT.jpg"/>
    <hyperlink ref="AR182" r:id="rId2345" location="" tooltip="" display="https://raw.githubusercontent.com/cooknation/itv/refs/heads/main/itv_datasheet_SCALA_600_SPLIT.pdf"/>
    <hyperlink ref="AS182" r:id="rId2346" location="" tooltip="" display="https://raw.githubusercontent.com/cooknation/itv/refs/heads/main/itv_manual_SCALA_600_SPLIT.pdf"/>
    <hyperlink ref="AT182" r:id="rId2347" location="" tooltip="" display="https://raw.githubusercontent.com/cooknation/itv/refs/heads/main/itv_technicalmanual_SCALA_600_SPLIT.pdf"/>
    <hyperlink ref="AU182" r:id="rId2348" location="" tooltip="" display="https://raw.githubusercontent.com/cooknation/itv/refs/heads/main/itv_drawing_SCALA_600_SPLIT.pdf"/>
    <hyperlink ref="AV182" r:id="rId2349" location="" tooltip="" display="https://raw.githubusercontent.com/cooknation/itv/refs/heads/main/itv_catalogue_SCALA_600_SPLIT.pdf"/>
    <hyperlink ref="AW182" r:id="rId2350" location="" tooltip="" display="https://raw.githubusercontent.com/cooknation/itv/refs/heads/main/itv_photo_SCALA_600_SPLIT.jpg"/>
    <hyperlink ref="AX182" r:id="rId2351" location="" tooltip="" display="https://raw.githubusercontent.com/cooknation/itv/refs/heads/main/itv_card_SCALA_600_SPLIT.pdf"/>
    <hyperlink ref="AY182" r:id="rId2352" location="" tooltip="" display="https://raw.githubusercontent.com/cooknation/itv/refs/heads/main/itv_brandcatalogue.pdf"/>
    <hyperlink ref="AZ182" r:id="rId2353" location="" tooltip="" display="https://raw.githubusercontent.com/cooknation/itv/refs/heads/main/itv_price.pdf"/>
    <hyperlink ref="AN183" r:id="rId2354" location="" tooltip="" display="https://raw.githubusercontent.com/cooknation/itv/refs/heads/main/itv_video_SCALA_600_SPLIT_CO2.mp4"/>
    <hyperlink ref="AO183" r:id="rId2355" location="" tooltip="" display="https://raw.githubusercontent.com/cooknation/itv/refs/heads/main/itv_image_SCALA_600_SPLIT_CO2.jpg"/>
    <hyperlink ref="AP183" r:id="rId2356" location="" tooltip="" display="https://raw.githubusercontent.com/cooknation/itv/refs/heads/main/itv_image_2_SCALA_600_SPLIT_CO2.jpg"/>
    <hyperlink ref="AQ183" r:id="rId2357" location="" tooltip="" display="https://raw.githubusercontent.com/cooknation/itv/refs/heads/main/itv_image_3_SCALA_600_SPLIT_CO2.jpg"/>
    <hyperlink ref="AR183" r:id="rId2358" location="" tooltip="" display="https://raw.githubusercontent.com/cooknation/itv/refs/heads/main/itv_datasheet_SCALA_600_SPLIT_CO2.pdf"/>
    <hyperlink ref="AS183" r:id="rId2359" location="" tooltip="" display="https://raw.githubusercontent.com/cooknation/itv/refs/heads/main/itv_manual_SCALA_600_SPLIT_CO2.pdf"/>
    <hyperlink ref="AT183" r:id="rId2360" location="" tooltip="" display="https://raw.githubusercontent.com/cooknation/itv/refs/heads/main/itv_technicalmanual_SCALA_600_SPLIT_CO2.pdf"/>
    <hyperlink ref="AU183" r:id="rId2361" location="" tooltip="" display="https://raw.githubusercontent.com/cooknation/itv/refs/heads/main/itv_drawing_SCALA_600_SPLIT_CO2.pdf"/>
    <hyperlink ref="AV183" r:id="rId2362" location="" tooltip="" display="https://raw.githubusercontent.com/cooknation/itv/refs/heads/main/itv_catalogue_SCALA_600_SPLIT_CO2.pdf"/>
    <hyperlink ref="AW183" r:id="rId2363" location="" tooltip="" display="https://raw.githubusercontent.com/cooknation/itv/refs/heads/main/itv_photo_SCALA_600_SPLIT_CO2.jpg"/>
    <hyperlink ref="AX183" r:id="rId2364" location="" tooltip="" display="https://raw.githubusercontent.com/cooknation/itv/refs/heads/main/itv_card_SCALA_600_SPLIT_CO2.pdf"/>
    <hyperlink ref="AY183" r:id="rId2365" location="" tooltip="" display="https://raw.githubusercontent.com/cooknation/itv/refs/heads/main/itv_brandcatalogue.pdf"/>
    <hyperlink ref="AZ183" r:id="rId2366" location="" tooltip="" display="https://raw.githubusercontent.com/cooknation/itv/refs/heads/main/itv_price.pdf"/>
    <hyperlink ref="AN184" r:id="rId2367" location="" tooltip="" display="https://raw.githubusercontent.com/cooknation/itv/refs/heads/main/itv_video_SPIKA_MS_220_F_A.mp4"/>
    <hyperlink ref="AO184" r:id="rId2368" location="" tooltip="" display="https://raw.githubusercontent.com/cooknation/itv/refs/heads/main/itv_image_SPIKA_MS_220_F_A.jpg"/>
    <hyperlink ref="AP184" r:id="rId2369" location="" tooltip="" display="https://raw.githubusercontent.com/cooknation/itv/refs/heads/main/itv_image_2_SPIKA_MS_220_F_A.jpg"/>
    <hyperlink ref="AQ184" r:id="rId2370" location="" tooltip="" display="https://raw.githubusercontent.com/cooknation/itv/refs/heads/main/itv_image_3_SPIKA_MS_220_F_A.jpg"/>
    <hyperlink ref="AR184" r:id="rId2371" location="" tooltip="" display="https://raw.githubusercontent.com/cooknation/itv/refs/heads/main/itv_datasheet_SPIKA_MS_220_F_A.pdf"/>
    <hyperlink ref="AS184" r:id="rId2372" location="" tooltip="" display="https://raw.githubusercontent.com/cooknation/itv/refs/heads/main/itv_manual_SPIKA_MS_220_F_A.pdf"/>
    <hyperlink ref="AT184" r:id="rId2373" location="" tooltip="" display="https://raw.githubusercontent.com/cooknation/itv/refs/heads/main/itv_technicalmanual_SPIKA_MS_220_F_A.pdf"/>
    <hyperlink ref="AU184" r:id="rId2374" location="" tooltip="" display="https://raw.githubusercontent.com/cooknation/itv/refs/heads/main/itv_drawing_SPIKA_MS_220_F_A.pdf"/>
    <hyperlink ref="AV184" r:id="rId2375" location="" tooltip="" display="https://raw.githubusercontent.com/cooknation/itv/refs/heads/main/itv_catalogue_SPIKA_MS_220_F_A.pdf"/>
    <hyperlink ref="AW184" r:id="rId2376" location="" tooltip="" display="https://raw.githubusercontent.com/cooknation/itv/refs/heads/main/itv_photo_SPIKA_MS_220_F_A.jpg"/>
    <hyperlink ref="AX184" r:id="rId2377" location="" tooltip="" display="https://raw.githubusercontent.com/cooknation/itv/refs/heads/main/itv_card_SPIKA_MS_220_F_A.pdf"/>
    <hyperlink ref="AY184" r:id="rId2378" location="" tooltip="" display="https://raw.githubusercontent.com/cooknation/itv/refs/heads/main/itv_brandcatalogue.pdf"/>
    <hyperlink ref="AZ184" r:id="rId2379" location="" tooltip="" display="https://raw.githubusercontent.com/cooknation/itv/refs/heads/main/itv_price.pdf"/>
    <hyperlink ref="AN185" r:id="rId2380" location="" tooltip="" display="https://raw.githubusercontent.com/cooknation/itv/refs/heads/main/itv_video_SPIKA_MS_220_F_A_REMOTE.mp4"/>
    <hyperlink ref="AO185" r:id="rId2381" location="" tooltip="" display="https://raw.githubusercontent.com/cooknation/itv/refs/heads/main/itv_image_SPIKA_MS_220_F_A_REMOTE.jpg"/>
    <hyperlink ref="AP185" r:id="rId2382" location="" tooltip="" display="https://raw.githubusercontent.com/cooknation/itv/refs/heads/main/itv_image_2_SPIKA_MS_220_F_A_REMOTE.jpg"/>
    <hyperlink ref="AQ185" r:id="rId2383" location="" tooltip="" display="https://raw.githubusercontent.com/cooknation/itv/refs/heads/main/itv_image_3_SPIKA_MS_220_F_A_REMOTE.jpg"/>
    <hyperlink ref="AR185" r:id="rId2384" location="" tooltip="" display="https://raw.githubusercontent.com/cooknation/itv/refs/heads/main/itv_datasheet_SPIKA_MS_220_F_A_REMOTE.pdf"/>
    <hyperlink ref="AS185" r:id="rId2385" location="" tooltip="" display="https://raw.githubusercontent.com/cooknation/itv/refs/heads/main/itv_manual_SPIKA_MS_220_F_A_REMOTE.pdf"/>
    <hyperlink ref="AT185" r:id="rId2386" location="" tooltip="" display="https://raw.githubusercontent.com/cooknation/itv/refs/heads/main/itv_technicalmanual_SPIKA_MS_220_F_A_REMOTE.pdf"/>
    <hyperlink ref="AU185" r:id="rId2387" location="" tooltip="" display="https://raw.githubusercontent.com/cooknation/itv/refs/heads/main/itv_drawing_SPIKA_MS_220_F_A_REMOTE.pdf"/>
    <hyperlink ref="AV185" r:id="rId2388" location="" tooltip="" display="https://raw.githubusercontent.com/cooknation/itv/refs/heads/main/itv_catalogue_SPIKA_MS_220_F_A_REMOTE.pdf"/>
    <hyperlink ref="AW185" r:id="rId2389" location="" tooltip="" display="https://raw.githubusercontent.com/cooknation/itv/refs/heads/main/itv_photo_SPIKA_MS_220_F_A_REMOTE.jpg"/>
    <hyperlink ref="AX185" r:id="rId2390" location="" tooltip="" display="https://raw.githubusercontent.com/cooknation/itv/refs/heads/main/itv_card_SPIKA_MS_220_F_A_REMOTE.pdf"/>
    <hyperlink ref="AY185" r:id="rId2391" location="" tooltip="" display="https://raw.githubusercontent.com/cooknation/itv/refs/heads/main/itv_brandcatalogue.pdf"/>
    <hyperlink ref="AZ185" r:id="rId2392" location="" tooltip="" display="https://raw.githubusercontent.com/cooknation/itv/refs/heads/main/itv_price.pdf"/>
    <hyperlink ref="AN186" r:id="rId2393" location="" tooltip="" display="https://raw.githubusercontent.com/cooknation/itv/refs/heads/main/itv_video_SPIKA_MS_220_F_W.mp4"/>
    <hyperlink ref="AO186" r:id="rId2394" location="" tooltip="" display="https://raw.githubusercontent.com/cooknation/itv/refs/heads/main/itv_image_SPIKA_MS_220_F_W.jpg"/>
    <hyperlink ref="AP186" r:id="rId2395" location="" tooltip="" display="https://raw.githubusercontent.com/cooknation/itv/refs/heads/main/itv_image_2_SPIKA_MS_220_F_W.jpg"/>
    <hyperlink ref="AQ186" r:id="rId2396" location="" tooltip="" display="https://raw.githubusercontent.com/cooknation/itv/refs/heads/main/itv_image_3_SPIKA_MS_220_F_W.jpg"/>
    <hyperlink ref="AR186" r:id="rId2397" location="" tooltip="" display="https://raw.githubusercontent.com/cooknation/itv/refs/heads/main/itv_datasheet_SPIKA_MS_220_F_W.pdf"/>
    <hyperlink ref="AS186" r:id="rId2398" location="" tooltip="" display="https://raw.githubusercontent.com/cooknation/itv/refs/heads/main/itv_manual_SPIKA_MS_220_F_W.pdf"/>
    <hyperlink ref="AT186" r:id="rId2399" location="" tooltip="" display="https://raw.githubusercontent.com/cooknation/itv/refs/heads/main/itv_technicalmanual_SPIKA_MS_220_F_W.pdf"/>
    <hyperlink ref="AU186" r:id="rId2400" location="" tooltip="" display="https://raw.githubusercontent.com/cooknation/itv/refs/heads/main/itv_drawing_SPIKA_MS_220_F_W.pdf"/>
    <hyperlink ref="AV186" r:id="rId2401" location="" tooltip="" display="https://raw.githubusercontent.com/cooknation/itv/refs/heads/main/itv_catalogue_SPIKA_MS_220_F_W.pdf"/>
    <hyperlink ref="AW186" r:id="rId2402" location="" tooltip="" display="https://raw.githubusercontent.com/cooknation/itv/refs/heads/main/itv_photo_SPIKA_MS_220_F_W.jpg"/>
    <hyperlink ref="AX186" r:id="rId2403" location="" tooltip="" display="https://raw.githubusercontent.com/cooknation/itv/refs/heads/main/itv_card_SPIKA_MS_220_F_W.pdf"/>
    <hyperlink ref="AY186" r:id="rId2404" location="" tooltip="" display="https://raw.githubusercontent.com/cooknation/itv/refs/heads/main/itv_brandcatalogue.pdf"/>
    <hyperlink ref="AZ186" r:id="rId2405" location="" tooltip="" display="https://raw.githubusercontent.com/cooknation/itv/refs/heads/main/itv_price.pdf"/>
    <hyperlink ref="AN187" r:id="rId2406" location="" tooltip="" display="https://raw.githubusercontent.com/cooknation/itv/refs/heads/main/itv_video_SPIKA_MS_220_H_A.mp4"/>
    <hyperlink ref="AO187" r:id="rId2407" location="" tooltip="" display="https://raw.githubusercontent.com/cooknation/itv/refs/heads/main/itv_image_SPIKA_MS_220_H_A.jpg"/>
    <hyperlink ref="AP187" r:id="rId2408" location="" tooltip="" display="https://raw.githubusercontent.com/cooknation/itv/refs/heads/main/itv_image_2_SPIKA_MS_220_H_A.jpg"/>
    <hyperlink ref="AQ187" r:id="rId2409" location="" tooltip="" display="https://raw.githubusercontent.com/cooknation/itv/refs/heads/main/itv_image_3_SPIKA_MS_220_H_A.jpg"/>
    <hyperlink ref="AR187" r:id="rId2410" location="" tooltip="" display="https://raw.githubusercontent.com/cooknation/itv/refs/heads/main/itv_datasheet_SPIKA_MS_220_H_A.pdf"/>
    <hyperlink ref="AS187" r:id="rId2411" location="" tooltip="" display="https://raw.githubusercontent.com/cooknation/itv/refs/heads/main/itv_manual_SPIKA_MS_220_H_A.pdf"/>
    <hyperlink ref="AT187" r:id="rId2412" location="" tooltip="" display="https://raw.githubusercontent.com/cooknation/itv/refs/heads/main/itv_technicalmanual_SPIKA_MS_220_H_A.pdf"/>
    <hyperlink ref="AU187" r:id="rId2413" location="" tooltip="" display="https://raw.githubusercontent.com/cooknation/itv/refs/heads/main/itv_drawing_SPIKA_MS_220_H_A.pdf"/>
    <hyperlink ref="AV187" r:id="rId2414" location="" tooltip="" display="https://raw.githubusercontent.com/cooknation/itv/refs/heads/main/itv_catalogue_SPIKA_MS_220_H_A.pdf"/>
    <hyperlink ref="AW187" r:id="rId2415" location="" tooltip="" display="https://raw.githubusercontent.com/cooknation/itv/refs/heads/main/itv_photo_SPIKA_MS_220_H_A.jpg"/>
    <hyperlink ref="AX187" r:id="rId2416" location="" tooltip="" display="https://raw.githubusercontent.com/cooknation/itv/refs/heads/main/itv_card_SPIKA_MS_220_H_A.pdf"/>
    <hyperlink ref="AY187" r:id="rId2417" location="" tooltip="" display="https://raw.githubusercontent.com/cooknation/itv/refs/heads/main/itv_brandcatalogue.pdf"/>
    <hyperlink ref="AZ187" r:id="rId2418" location="" tooltip="" display="https://raw.githubusercontent.com/cooknation/itv/refs/heads/main/itv_price.pdf"/>
    <hyperlink ref="AN188" r:id="rId2419" location="" tooltip="" display="https://raw.githubusercontent.com/cooknation/itv/refs/heads/main/itv_video_SPIKA_MS_220_H_A_REMOTE.mp4"/>
    <hyperlink ref="AO188" r:id="rId2420" location="" tooltip="" display="https://raw.githubusercontent.com/cooknation/itv/refs/heads/main/itv_image_SPIKA_MS_220_H_A_REMOTE.jpg"/>
    <hyperlink ref="AP188" r:id="rId2421" location="" tooltip="" display="https://raw.githubusercontent.com/cooknation/itv/refs/heads/main/itv_image_2_SPIKA_MS_220_H_A_REMOTE.jpg"/>
    <hyperlink ref="AQ188" r:id="rId2422" location="" tooltip="" display="https://raw.githubusercontent.com/cooknation/itv/refs/heads/main/itv_image_3_SPIKA_MS_220_H_A_REMOTE.jpg"/>
    <hyperlink ref="AR188" r:id="rId2423" location="" tooltip="" display="https://raw.githubusercontent.com/cooknation/itv/refs/heads/main/itv_datasheet_SPIKA_MS_220_H_A_REMOTE.pdf"/>
    <hyperlink ref="AS188" r:id="rId2424" location="" tooltip="" display="https://raw.githubusercontent.com/cooknation/itv/refs/heads/main/itv_manual_SPIKA_MS_220_H_A_REMOTE.pdf"/>
    <hyperlink ref="AT188" r:id="rId2425" location="" tooltip="" display="https://raw.githubusercontent.com/cooknation/itv/refs/heads/main/itv_technicalmanual_SPIKA_MS_220_H_A_REMOTE.pdf"/>
    <hyperlink ref="AU188" r:id="rId2426" location="" tooltip="" display="https://raw.githubusercontent.com/cooknation/itv/refs/heads/main/itv_drawing_SPIKA_MS_220_H_A_REMOTE.pdf"/>
    <hyperlink ref="AV188" r:id="rId2427" location="" tooltip="" display="https://raw.githubusercontent.com/cooknation/itv/refs/heads/main/itv_catalogue_SPIKA_MS_220_H_A_REMOTE.pdf"/>
    <hyperlink ref="AW188" r:id="rId2428" location="" tooltip="" display="https://raw.githubusercontent.com/cooknation/itv/refs/heads/main/itv_photo_SPIKA_MS_220_H_A_REMOTE.jpg"/>
    <hyperlink ref="AX188" r:id="rId2429" location="" tooltip="" display="https://raw.githubusercontent.com/cooknation/itv/refs/heads/main/itv_card_SPIKA_MS_220_H_A_REMOTE.pdf"/>
    <hyperlink ref="AY188" r:id="rId2430" location="" tooltip="" display="https://raw.githubusercontent.com/cooknation/itv/refs/heads/main/itv_brandcatalogue.pdf"/>
    <hyperlink ref="AZ188" r:id="rId2431" location="" tooltip="" display="https://raw.githubusercontent.com/cooknation/itv/refs/heads/main/itv_price.pdf"/>
    <hyperlink ref="AN189" r:id="rId2432" location="" tooltip="" display="https://raw.githubusercontent.com/cooknation/itv/refs/heads/main/itv_video_SPIKA_MS_220_H_W.mp4"/>
    <hyperlink ref="AO189" r:id="rId2433" location="" tooltip="" display="https://raw.githubusercontent.com/cooknation/itv/refs/heads/main/itv_image_SPIKA_MS_220_H_W.jpg"/>
    <hyperlink ref="AP189" r:id="rId2434" location="" tooltip="" display="https://raw.githubusercontent.com/cooknation/itv/refs/heads/main/itv_image_2_SPIKA_MS_220_H_W.jpg"/>
    <hyperlink ref="AQ189" r:id="rId2435" location="" tooltip="" display="https://raw.githubusercontent.com/cooknation/itv/refs/heads/main/itv_image_3_SPIKA_MS_220_H_W.jpg"/>
    <hyperlink ref="AR189" r:id="rId2436" location="" tooltip="" display="https://raw.githubusercontent.com/cooknation/itv/refs/heads/main/itv_datasheet_SPIKA_MS_220_H_W.pdf"/>
    <hyperlink ref="AS189" r:id="rId2437" location="" tooltip="" display="https://raw.githubusercontent.com/cooknation/itv/refs/heads/main/itv_manual_SPIKA_MS_220_H_W.pdf"/>
    <hyperlink ref="AT189" r:id="rId2438" location="" tooltip="" display="https://raw.githubusercontent.com/cooknation/itv/refs/heads/main/itv_technicalmanual_SPIKA_MS_220_H_W.pdf"/>
    <hyperlink ref="AU189" r:id="rId2439" location="" tooltip="" display="https://raw.githubusercontent.com/cooknation/itv/refs/heads/main/itv_drawing_SPIKA_MS_220_H_W.pdf"/>
    <hyperlink ref="AV189" r:id="rId2440" location="" tooltip="" display="https://raw.githubusercontent.com/cooknation/itv/refs/heads/main/itv_catalogue_SPIKA_MS_220_H_W.pdf"/>
    <hyperlink ref="AW189" r:id="rId2441" location="" tooltip="" display="https://raw.githubusercontent.com/cooknation/itv/refs/heads/main/itv_photo_SPIKA_MS_220_H_W.jpg"/>
    <hyperlink ref="AX189" r:id="rId2442" location="" tooltip="" display="https://raw.githubusercontent.com/cooknation/itv/refs/heads/main/itv_card_SPIKA_MS_220_H_W.pdf"/>
    <hyperlink ref="AY189" r:id="rId2443" location="" tooltip="" display="https://raw.githubusercontent.com/cooknation/itv/refs/heads/main/itv_brandcatalogue.pdf"/>
    <hyperlink ref="AZ189" r:id="rId2444" location="" tooltip="" display="https://raw.githubusercontent.com/cooknation/itv/refs/heads/main/itv_price.pdf"/>
    <hyperlink ref="AN190" r:id="rId2445" location="" tooltip="" display="https://raw.githubusercontent.com/cooknation/itv/refs/heads/main/itv_video_SPIKA_MS_300_F_A_SLIM.mp4"/>
    <hyperlink ref="AO190" r:id="rId2446" location="" tooltip="" display="https://raw.githubusercontent.com/cooknation/itv/refs/heads/main/itv_image_SPIKA_MS_300_F_A_SLIM.jpg"/>
    <hyperlink ref="AP190" r:id="rId2447" location="" tooltip="" display="https://raw.githubusercontent.com/cooknation/itv/refs/heads/main/itv_image_2_SPIKA_MS_300_F_A_SLIM.jpg"/>
    <hyperlink ref="AQ190" r:id="rId2448" location="" tooltip="" display="https://raw.githubusercontent.com/cooknation/itv/refs/heads/main/itv_image_3_SPIKA_MS_300_F_A_SLIM.jpg"/>
    <hyperlink ref="AR190" r:id="rId2449" location="" tooltip="" display="https://raw.githubusercontent.com/cooknation/itv/refs/heads/main/itv_datasheet_SPIKA_MS_300_F_A_SLIM.pdf"/>
    <hyperlink ref="AS190" r:id="rId2450" location="" tooltip="" display="https://raw.githubusercontent.com/cooknation/itv/refs/heads/main/itv_manual_SPIKA_MS_300_F_A_SLIM.pdf"/>
    <hyperlink ref="AT190" r:id="rId2451" location="" tooltip="" display="https://raw.githubusercontent.com/cooknation/itv/refs/heads/main/itv_technicalmanual_SPIKA_MS_300_F_A_SLIM.pdf"/>
    <hyperlink ref="AU190" r:id="rId2452" location="" tooltip="" display="https://raw.githubusercontent.com/cooknation/itv/refs/heads/main/itv_drawing_SPIKA_MS_300_F_A_SLIM.pdf"/>
    <hyperlink ref="AV190" r:id="rId2453" location="" tooltip="" display="https://raw.githubusercontent.com/cooknation/itv/refs/heads/main/itv_catalogue_SPIKA_MS_300_F_A_SLIM.pdf"/>
    <hyperlink ref="AW190" r:id="rId2454" location="" tooltip="" display="https://raw.githubusercontent.com/cooknation/itv/refs/heads/main/itv_photo_SPIKA_MS_300_F_A_SLIM.jpg"/>
    <hyperlink ref="AX190" r:id="rId2455" location="" tooltip="" display="https://raw.githubusercontent.com/cooknation/itv/refs/heads/main/itv_card_SPIKA_MS_300_F_A_SLIM.pdf"/>
    <hyperlink ref="AY190" r:id="rId2456" location="" tooltip="" display="https://raw.githubusercontent.com/cooknation/itv/refs/heads/main/itv_brandcatalogue.pdf"/>
    <hyperlink ref="AZ190" r:id="rId2457" location="" tooltip="" display="https://raw.githubusercontent.com/cooknation/itv/refs/heads/main/itv_price.pdf"/>
    <hyperlink ref="AN191" r:id="rId2458" location="" tooltip="" display="https://raw.githubusercontent.com/cooknation/itv/refs/heads/main/itv_video_SPIKA_MS_300_F_W_SLIM.mp4"/>
    <hyperlink ref="AO191" r:id="rId2459" location="" tooltip="" display="https://raw.githubusercontent.com/cooknation/itv/refs/heads/main/itv_image_SPIKA_MS_300_F_W_SLIM.jpg"/>
    <hyperlink ref="AP191" r:id="rId2460" location="" tooltip="" display="https://raw.githubusercontent.com/cooknation/itv/refs/heads/main/itv_image_2_SPIKA_MS_300_F_W_SLIM.jpg"/>
    <hyperlink ref="AQ191" r:id="rId2461" location="" tooltip="" display="https://raw.githubusercontent.com/cooknation/itv/refs/heads/main/itv_image_3_SPIKA_MS_300_F_W_SLIM.jpg"/>
    <hyperlink ref="AR191" r:id="rId2462" location="" tooltip="" display="https://raw.githubusercontent.com/cooknation/itv/refs/heads/main/itv_datasheet_SPIKA_MS_300_F_W_SLIM.pdf"/>
    <hyperlink ref="AS191" r:id="rId2463" location="" tooltip="" display="https://raw.githubusercontent.com/cooknation/itv/refs/heads/main/itv_manual_SPIKA_MS_300_F_W_SLIM.pdf"/>
    <hyperlink ref="AT191" r:id="rId2464" location="" tooltip="" display="https://raw.githubusercontent.com/cooknation/itv/refs/heads/main/itv_technicalmanual_SPIKA_MS_300_F_W_SLIM.pdf"/>
    <hyperlink ref="AU191" r:id="rId2465" location="" tooltip="" display="https://raw.githubusercontent.com/cooknation/itv/refs/heads/main/itv_drawing_SPIKA_MS_300_F_W_SLIM.pdf"/>
    <hyperlink ref="AV191" r:id="rId2466" location="" tooltip="" display="https://raw.githubusercontent.com/cooknation/itv/refs/heads/main/itv_catalogue_SPIKA_MS_300_F_W_SLIM.pdf"/>
    <hyperlink ref="AW191" r:id="rId2467" location="" tooltip="" display="https://raw.githubusercontent.com/cooknation/itv/refs/heads/main/itv_photo_SPIKA_MS_300_F_W_SLIM.jpg"/>
    <hyperlink ref="AX191" r:id="rId2468" location="" tooltip="" display="https://raw.githubusercontent.com/cooknation/itv/refs/heads/main/itv_card_SPIKA_MS_300_F_W_SLIM.pdf"/>
    <hyperlink ref="AY191" r:id="rId2469" location="" tooltip="" display="https://raw.githubusercontent.com/cooknation/itv/refs/heads/main/itv_brandcatalogue.pdf"/>
    <hyperlink ref="AZ191" r:id="rId2470" location="" tooltip="" display="https://raw.githubusercontent.com/cooknation/itv/refs/heads/main/itv_price.pdf"/>
    <hyperlink ref="AN192" r:id="rId2471" location="" tooltip="" display="https://raw.githubusercontent.com/cooknation/itv/refs/heads/main/itv_video_SPIKA_MS_300_H_A_SLIM.mp4"/>
    <hyperlink ref="AO192" r:id="rId2472" location="" tooltip="" display="https://raw.githubusercontent.com/cooknation/itv/refs/heads/main/itv_image_SPIKA_MS_300_H_A_SLIM.jpg"/>
    <hyperlink ref="AP192" r:id="rId2473" location="" tooltip="" display="https://raw.githubusercontent.com/cooknation/itv/refs/heads/main/itv_image_2_SPIKA_MS_300_H_A_SLIM.jpg"/>
    <hyperlink ref="AQ192" r:id="rId2474" location="" tooltip="" display="https://raw.githubusercontent.com/cooknation/itv/refs/heads/main/itv_image_3_SPIKA_MS_300_H_A_SLIM.jpg"/>
    <hyperlink ref="AR192" r:id="rId2475" location="" tooltip="" display="https://raw.githubusercontent.com/cooknation/itv/refs/heads/main/itv_datasheet_SPIKA_MS_300_H_A_SLIM.pdf"/>
    <hyperlink ref="AS192" r:id="rId2476" location="" tooltip="" display="https://raw.githubusercontent.com/cooknation/itv/refs/heads/main/itv_manual_SPIKA_MS_300_H_A_SLIM.pdf"/>
    <hyperlink ref="AT192" r:id="rId2477" location="" tooltip="" display="https://raw.githubusercontent.com/cooknation/itv/refs/heads/main/itv_technicalmanual_SPIKA_MS_300_H_A_SLIM.pdf"/>
    <hyperlink ref="AU192" r:id="rId2478" location="" tooltip="" display="https://raw.githubusercontent.com/cooknation/itv/refs/heads/main/itv_drawing_SPIKA_MS_300_H_A_SLIM.pdf"/>
    <hyperlink ref="AV192" r:id="rId2479" location="" tooltip="" display="https://raw.githubusercontent.com/cooknation/itv/refs/heads/main/itv_catalogue_SPIKA_MS_300_H_A_SLIM.pdf"/>
    <hyperlink ref="AW192" r:id="rId2480" location="" tooltip="" display="https://raw.githubusercontent.com/cooknation/itv/refs/heads/main/itv_photo_SPIKA_MS_300_H_A_SLIM.jpg"/>
    <hyperlink ref="AX192" r:id="rId2481" location="" tooltip="" display="https://raw.githubusercontent.com/cooknation/itv/refs/heads/main/itv_card_SPIKA_MS_300_H_A_SLIM.pdf"/>
    <hyperlink ref="AY192" r:id="rId2482" location="" tooltip="" display="https://raw.githubusercontent.com/cooknation/itv/refs/heads/main/itv_brandcatalogue.pdf"/>
    <hyperlink ref="AZ192" r:id="rId2483" location="" tooltip="" display="https://raw.githubusercontent.com/cooknation/itv/refs/heads/main/itv_price.pdf"/>
    <hyperlink ref="AN193" r:id="rId2484" location="" tooltip="" display="https://raw.githubusercontent.com/cooknation/itv/refs/heads/main/itv_video_SPIKA_MS_300_H_W_SLIM.mp4"/>
    <hyperlink ref="AO193" r:id="rId2485" location="" tooltip="" display="https://raw.githubusercontent.com/cooknation/itv/refs/heads/main/itv_image_SPIKA_MS_300_H_W_SLIM.jpg"/>
    <hyperlink ref="AP193" r:id="rId2486" location="" tooltip="" display="https://raw.githubusercontent.com/cooknation/itv/refs/heads/main/itv_image_2_SPIKA_MS_300_H_W_SLIM.jpg"/>
    <hyperlink ref="AQ193" r:id="rId2487" location="" tooltip="" display="https://raw.githubusercontent.com/cooknation/itv/refs/heads/main/itv_image_3_SPIKA_MS_300_H_W_SLIM.jpg"/>
    <hyperlink ref="AR193" r:id="rId2488" location="" tooltip="" display="https://raw.githubusercontent.com/cooknation/itv/refs/heads/main/itv_datasheet_SPIKA_MS_300_H_W_SLIM.pdf"/>
    <hyperlink ref="AS193" r:id="rId2489" location="" tooltip="" display="https://raw.githubusercontent.com/cooknation/itv/refs/heads/main/itv_manual_SPIKA_MS_300_H_W_SLIM.pdf"/>
    <hyperlink ref="AT193" r:id="rId2490" location="" tooltip="" display="https://raw.githubusercontent.com/cooknation/itv/refs/heads/main/itv_technicalmanual_SPIKA_MS_300_H_W_SLIM.pdf"/>
    <hyperlink ref="AU193" r:id="rId2491" location="" tooltip="" display="https://raw.githubusercontent.com/cooknation/itv/refs/heads/main/itv_drawing_SPIKA_MS_300_H_W_SLIM.pdf"/>
    <hyperlink ref="AV193" r:id="rId2492" location="" tooltip="" display="https://raw.githubusercontent.com/cooknation/itv/refs/heads/main/itv_catalogue_SPIKA_MS_300_H_W_SLIM.pdf"/>
    <hyperlink ref="AW193" r:id="rId2493" location="" tooltip="" display="https://raw.githubusercontent.com/cooknation/itv/refs/heads/main/itv_photo_SPIKA_MS_300_H_W_SLIM.jpg"/>
    <hyperlink ref="AX193" r:id="rId2494" location="" tooltip="" display="https://raw.githubusercontent.com/cooknation/itv/refs/heads/main/itv_card_SPIKA_MS_300_H_W_SLIM.pdf"/>
    <hyperlink ref="AY193" r:id="rId2495" location="" tooltip="" display="https://raw.githubusercontent.com/cooknation/itv/refs/heads/main/itv_brandcatalogue.pdf"/>
    <hyperlink ref="AZ193" r:id="rId2496" location="" tooltip="" display="https://raw.githubusercontent.com/cooknation/itv/refs/heads/main/itv_price.pdf"/>
    <hyperlink ref="AN194" r:id="rId2497" location="" tooltip="" display="https://raw.githubusercontent.com/cooknation/itv/refs/heads/main/itv_video_SPIKA_MS_410_F_A.mp4"/>
    <hyperlink ref="AO194" r:id="rId2498" location="" tooltip="" display="https://raw.githubusercontent.com/cooknation/itv/refs/heads/main/itv_image_SPIKA_MS_410_F_A.jpg"/>
    <hyperlink ref="AP194" r:id="rId2499" location="" tooltip="" display="https://raw.githubusercontent.com/cooknation/itv/refs/heads/main/itv_image_2_SPIKA_MS_410_F_A.jpg"/>
    <hyperlink ref="AQ194" r:id="rId2500" location="" tooltip="" display="https://raw.githubusercontent.com/cooknation/itv/refs/heads/main/itv_image_3_SPIKA_MS_410_F_A.jpg"/>
    <hyperlink ref="AR194" r:id="rId2501" location="" tooltip="" display="https://raw.githubusercontent.com/cooknation/itv/refs/heads/main/itv_datasheet_SPIKA_MS_410_F_A.pdf"/>
    <hyperlink ref="AS194" r:id="rId2502" location="" tooltip="" display="https://raw.githubusercontent.com/cooknation/itv/refs/heads/main/itv_manual_SPIKA_MS_410_F_A.pdf"/>
    <hyperlink ref="AT194" r:id="rId2503" location="" tooltip="" display="https://raw.githubusercontent.com/cooknation/itv/refs/heads/main/itv_technicalmanual_SPIKA_MS_410_F_A.pdf"/>
    <hyperlink ref="AU194" r:id="rId2504" location="" tooltip="" display="https://raw.githubusercontent.com/cooknation/itv/refs/heads/main/itv_drawing_SPIKA_MS_410_F_A.pdf"/>
    <hyperlink ref="AV194" r:id="rId2505" location="" tooltip="" display="https://raw.githubusercontent.com/cooknation/itv/refs/heads/main/itv_catalogue_SPIKA_MS_410_F_A.pdf"/>
    <hyperlink ref="AW194" r:id="rId2506" location="" tooltip="" display="https://raw.githubusercontent.com/cooknation/itv/refs/heads/main/itv_photo_SPIKA_MS_410_F_A.jpg"/>
    <hyperlink ref="AX194" r:id="rId2507" location="" tooltip="" display="https://raw.githubusercontent.com/cooknation/itv/refs/heads/main/itv_card_SPIKA_MS_410_F_A.pdf"/>
    <hyperlink ref="AY194" r:id="rId2508" location="" tooltip="" display="https://raw.githubusercontent.com/cooknation/itv/refs/heads/main/itv_brandcatalogue.pdf"/>
    <hyperlink ref="AZ194" r:id="rId2509" location="" tooltip="" display="https://raw.githubusercontent.com/cooknation/itv/refs/heads/main/itv_price.pdf"/>
    <hyperlink ref="AN195" r:id="rId2510" location="" tooltip="" display="https://raw.githubusercontent.com/cooknation/itv/refs/heads/main/itv_video_SPIKA_MS_410_F_A_REMOTE"/>
    <hyperlink ref="AO195" r:id="rId2511" location="" tooltip="" display="https://raw.githubusercontent.com/cooknation/itv/refs/heads/main/itv_image_SPIKA_MS_410_F_A_REMOTE"/>
    <hyperlink ref="AP195" r:id="rId2512" location="" tooltip="" display="https://raw.githubusercontent.com/cooknation/itv/refs/heads/main/itv_image_2_SPIKA_MS_410_F_A_REMOTE"/>
    <hyperlink ref="AQ195" r:id="rId2513" location="" tooltip="" display="https://raw.githubusercontent.com/cooknation/itv/refs/heads/main/itv_image_3_SPIKA_MS_410_F_A_REMOTE"/>
    <hyperlink ref="AR195" r:id="rId2514" location="" tooltip="" display="https://raw.githubusercontent.com/cooknation/itv/refs/heads/main/itv_datasheet_SPIKA_MS_410_F_A_REMOTE"/>
    <hyperlink ref="AS195" r:id="rId2515" location="" tooltip="" display="https://raw.githubusercontent.com/cooknation/itv/refs/heads/main/itv_manual_SPIKA_MS_410_F_A_REMOTE"/>
    <hyperlink ref="AT195" r:id="rId2516" location="" tooltip="" display="https://raw.githubusercontent.com/cooknation/itv/refs/heads/main/itv_technicalmanual_SPIKA_MS_410_F_A_REMOTE"/>
    <hyperlink ref="AU195" r:id="rId2517" location="" tooltip="" display="https://raw.githubusercontent.com/cooknation/itv/refs/heads/main/itv_drawing_SPIKA_MS_410_F_A_REMOTE"/>
    <hyperlink ref="AV195" r:id="rId2518" location="" tooltip="" display="https://raw.githubusercontent.com/cooknation/itv/refs/heads/main/itv_catalogue_SPIKA_MS_410_F_A_REMOTE"/>
    <hyperlink ref="AW195" r:id="rId2519" location="" tooltip="" display="https://raw.githubusercontent.com/cooknation/itv/refs/heads/main/itv_photo_SPIKA_MS_410_F_A_REMOTE"/>
    <hyperlink ref="AX195" r:id="rId2520" location="" tooltip="" display="https://raw.githubusercontent.com/cooknation/itv/refs/heads/main/itv_card_SPIKA_MS_410_F_A_REMOTE"/>
    <hyperlink ref="AY195" r:id="rId2521" location="" tooltip="" display="https://raw.githubusercontent.com/cooknation/itv/refs/heads/main/itv_brandcatalogue.pdf"/>
    <hyperlink ref="AZ195" r:id="rId2522" location="" tooltip="" display="https://raw.githubusercontent.com/cooknation/itv/refs/heads/main/itv_price.pdf"/>
    <hyperlink ref="AN196" r:id="rId2523" location="" tooltip="" display="https://raw.githubusercontent.com/cooknation/itv/refs/heads/main/itv_video_SPIKA_MS_410_F_W.mp4"/>
    <hyperlink ref="AO196" r:id="rId2524" location="" tooltip="" display="https://raw.githubusercontent.com/cooknation/itv/refs/heads/main/itv_image_SPIKA_MS_410_F_W.jpg"/>
    <hyperlink ref="AP196" r:id="rId2525" location="" tooltip="" display="https://raw.githubusercontent.com/cooknation/itv/refs/heads/main/itv_image_2_SPIKA_MS_410_F_W.jpg"/>
    <hyperlink ref="AQ196" r:id="rId2526" location="" tooltip="" display="https://raw.githubusercontent.com/cooknation/itv/refs/heads/main/itv_image_3_SPIKA_MS_410_F_W.jpg"/>
    <hyperlink ref="AR196" r:id="rId2527" location="" tooltip="" display="https://raw.githubusercontent.com/cooknation/itv/refs/heads/main/itv_datasheet_SPIKA_MS_410_F_W.pdf"/>
    <hyperlink ref="AS196" r:id="rId2528" location="" tooltip="" display="https://raw.githubusercontent.com/cooknation/itv/refs/heads/main/itv_manual_SPIKA_MS_410_F_W.pdf"/>
    <hyperlink ref="AT196" r:id="rId2529" location="" tooltip="" display="https://raw.githubusercontent.com/cooknation/itv/refs/heads/main/itv_technicalmanual_SPIKA_MS_410_F_W.pdf"/>
    <hyperlink ref="AU196" r:id="rId2530" location="" tooltip="" display="https://raw.githubusercontent.com/cooknation/itv/refs/heads/main/itv_drawing_SPIKA_MS_410_F_W.pdf"/>
    <hyperlink ref="AV196" r:id="rId2531" location="" tooltip="" display="https://raw.githubusercontent.com/cooknation/itv/refs/heads/main/itv_catalogue_SPIKA_MS_410_F_W.pdf"/>
    <hyperlink ref="AW196" r:id="rId2532" location="" tooltip="" display="https://raw.githubusercontent.com/cooknation/itv/refs/heads/main/itv_photo_SPIKA_MS_410_F_W.jpg"/>
    <hyperlink ref="AX196" r:id="rId2533" location="" tooltip="" display="https://raw.githubusercontent.com/cooknation/itv/refs/heads/main/itv_card_SPIKA_MS_410_F_W.pdf"/>
    <hyperlink ref="AY196" r:id="rId2534" location="" tooltip="" display="https://raw.githubusercontent.com/cooknation/itv/refs/heads/main/itv_brandcatalogue.pdf"/>
    <hyperlink ref="AZ196" r:id="rId2535" location="" tooltip="" display="https://raw.githubusercontent.com/cooknation/itv/refs/heads/main/itv_price.pdf"/>
    <hyperlink ref="AN197" r:id="rId2536" location="" tooltip="" display="https://raw.githubusercontent.com/cooknation/itv/refs/heads/main/itv_video_SPIKA_MS_410_H_A.mp4"/>
    <hyperlink ref="AO197" r:id="rId2537" location="" tooltip="" display="https://raw.githubusercontent.com/cooknation/itv/refs/heads/main/itv_image_SPIKA_MS_410_H_A.jpg"/>
    <hyperlink ref="AP197" r:id="rId2538" location="" tooltip="" display="https://raw.githubusercontent.com/cooknation/itv/refs/heads/main/itv_image_2_SPIKA_MS_410_H_A.jpg"/>
    <hyperlink ref="AQ197" r:id="rId2539" location="" tooltip="" display="https://raw.githubusercontent.com/cooknation/itv/refs/heads/main/itv_image_3_SPIKA_MS_410_H_A.jpg"/>
    <hyperlink ref="AR197" r:id="rId2540" location="" tooltip="" display="https://raw.githubusercontent.com/cooknation/itv/refs/heads/main/itv_datasheet_SPIKA_MS_410_H_A.pdf"/>
    <hyperlink ref="AS197" r:id="rId2541" location="" tooltip="" display="https://raw.githubusercontent.com/cooknation/itv/refs/heads/main/itv_manual_SPIKA_MS_410_H_A.pdf"/>
    <hyperlink ref="AT197" r:id="rId2542" location="" tooltip="" display="https://raw.githubusercontent.com/cooknation/itv/refs/heads/main/itv_technicalmanual_SPIKA_MS_410_H_A.pdf"/>
    <hyperlink ref="AU197" r:id="rId2543" location="" tooltip="" display="https://raw.githubusercontent.com/cooknation/itv/refs/heads/main/itv_drawing_SPIKA_MS_410_H_A.pdf"/>
    <hyperlink ref="AV197" r:id="rId2544" location="" tooltip="" display="https://raw.githubusercontent.com/cooknation/itv/refs/heads/main/itv_catalogue_SPIKA_MS_410_H_A.pdf"/>
    <hyperlink ref="AW197" r:id="rId2545" location="" tooltip="" display="https://raw.githubusercontent.com/cooknation/itv/refs/heads/main/itv_photo_SPIKA_MS_410_H_A.jpg"/>
    <hyperlink ref="AX197" r:id="rId2546" location="" tooltip="" display="https://raw.githubusercontent.com/cooknation/itv/refs/heads/main/itv_card_SPIKA_MS_410_H_A.pdf"/>
    <hyperlink ref="AY197" r:id="rId2547" location="" tooltip="" display="https://raw.githubusercontent.com/cooknation/itv/refs/heads/main/itv_brandcatalogue.pdf"/>
    <hyperlink ref="AZ197" r:id="rId2548" location="" tooltip="" display="https://raw.githubusercontent.com/cooknation/itv/refs/heads/main/itv_price.pdf"/>
    <hyperlink ref="AN198" r:id="rId2549" location="" tooltip="" display="https://raw.githubusercontent.com/cooknation/itv/refs/heads/main/itv_video_SPIKA_MS_410_H_A_REMOTE.mp4"/>
    <hyperlink ref="AO198" r:id="rId2550" location="" tooltip="" display="https://raw.githubusercontent.com/cooknation/itv/refs/heads/main/itv_image_SPIKA_MS_410_H_A_REMOTE.jpg"/>
    <hyperlink ref="AP198" r:id="rId2551" location="" tooltip="" display="https://raw.githubusercontent.com/cooknation/itv/refs/heads/main/itv_image_2_SPIKA_MS_410_H_A_REMOTE.jpg"/>
    <hyperlink ref="AQ198" r:id="rId2552" location="" tooltip="" display="https://raw.githubusercontent.com/cooknation/itv/refs/heads/main/itv_image_3_SPIKA_MS_410_H_A_REMOTE.jpg"/>
    <hyperlink ref="AR198" r:id="rId2553" location="" tooltip="" display="https://raw.githubusercontent.com/cooknation/itv/refs/heads/main/itv_datasheet_SPIKA_MS_410_H_A_REMOTE.pdf"/>
    <hyperlink ref="AS198" r:id="rId2554" location="" tooltip="" display="https://raw.githubusercontent.com/cooknation/itv/refs/heads/main/itv_manual_SPIKA_MS_410_H_A_REMOTE.pdf"/>
    <hyperlink ref="AT198" r:id="rId2555" location="" tooltip="" display="https://raw.githubusercontent.com/cooknation/itv/refs/heads/main/itv_technicalmanual_SPIKA_MS_410_H_A_REMOTE.pdf"/>
    <hyperlink ref="AU198" r:id="rId2556" location="" tooltip="" display="https://raw.githubusercontent.com/cooknation/itv/refs/heads/main/itv_drawing_SPIKA_MS_410_H_A_REMOTE.pdf"/>
    <hyperlink ref="AV198" r:id="rId2557" location="" tooltip="" display="https://raw.githubusercontent.com/cooknation/itv/refs/heads/main/itv_catalogue_SPIKA_MS_410_H_A_REMOTE.pdf"/>
    <hyperlink ref="AW198" r:id="rId2558" location="" tooltip="" display="https://raw.githubusercontent.com/cooknation/itv/refs/heads/main/itv_photo_SPIKA_MS_410_H_A_REMOTE.jpg"/>
    <hyperlink ref="AX198" r:id="rId2559" location="" tooltip="" display="https://raw.githubusercontent.com/cooknation/itv/refs/heads/main/itv_card_SPIKA_MS_410_H_A_REMOTE.pdf"/>
    <hyperlink ref="AY198" r:id="rId2560" location="" tooltip="" display="https://raw.githubusercontent.com/cooknation/itv/refs/heads/main/itv_brandcatalogue.pdf"/>
    <hyperlink ref="AZ198" r:id="rId2561" location="" tooltip="" display="https://raw.githubusercontent.com/cooknation/itv/refs/heads/main/itv_price.pdf"/>
    <hyperlink ref="AN199" r:id="rId2562" location="" tooltip="" display="https://raw.githubusercontent.com/cooknation/itv/refs/heads/main/itv_video_SPIKA_MS_410_H_W.mp4"/>
    <hyperlink ref="AO199" r:id="rId2563" location="" tooltip="" display="https://raw.githubusercontent.com/cooknation/itv/refs/heads/main/itv_image_SPIKA_MS_410_H_W.jpg"/>
    <hyperlink ref="AP199" r:id="rId2564" location="" tooltip="" display="https://raw.githubusercontent.com/cooknation/itv/refs/heads/main/itv_image_2_SPIKA_MS_410_H_W.jpg"/>
    <hyperlink ref="AQ199" r:id="rId2565" location="" tooltip="" display="https://raw.githubusercontent.com/cooknation/itv/refs/heads/main/itv_image_3_SPIKA_MS_410_H_W.jpg"/>
    <hyperlink ref="AR199" r:id="rId2566" location="" tooltip="" display="https://raw.githubusercontent.com/cooknation/itv/refs/heads/main/itv_datasheet_SPIKA_MS_410_H_W.pdf"/>
    <hyperlink ref="AS199" r:id="rId2567" location="" tooltip="" display="https://raw.githubusercontent.com/cooknation/itv/refs/heads/main/itv_manual_SPIKA_MS_410_H_W.pdf"/>
    <hyperlink ref="AT199" r:id="rId2568" location="" tooltip="" display="https://raw.githubusercontent.com/cooknation/itv/refs/heads/main/itv_technicalmanual_SPIKA_MS_410_H_W.pdf"/>
    <hyperlink ref="AU199" r:id="rId2569" location="" tooltip="" display="https://raw.githubusercontent.com/cooknation/itv/refs/heads/main/itv_drawing_SPIKA_MS_410_H_W.pdf"/>
    <hyperlink ref="AV199" r:id="rId2570" location="" tooltip="" display="https://raw.githubusercontent.com/cooknation/itv/refs/heads/main/itv_catalogue_SPIKA_MS_410_H_W.pdf"/>
    <hyperlink ref="AW199" r:id="rId2571" location="" tooltip="" display="https://raw.githubusercontent.com/cooknation/itv/refs/heads/main/itv_photo_SPIKA_MS_410_H_W.jpg"/>
    <hyperlink ref="AX199" r:id="rId2572" location="" tooltip="" display="https://raw.githubusercontent.com/cooknation/itv/refs/heads/main/itv_card_SPIKA_MS_410_H_W.pdf"/>
    <hyperlink ref="AY199" r:id="rId2573" location="" tooltip="" display="https://raw.githubusercontent.com/cooknation/itv/refs/heads/main/itv_brandcatalogue.pdf"/>
    <hyperlink ref="AZ199" r:id="rId2574" location="" tooltip="" display="https://raw.githubusercontent.com/cooknation/itv/refs/heads/main/itv_price.pdf"/>
    <hyperlink ref="AN200" r:id="rId2575" location="" tooltip="" display="https://raw.githubusercontent.com/cooknation/itv/refs/heads/main/itv_video_SPIKA_MS_800_F_A.mp4"/>
    <hyperlink ref="AO200" r:id="rId2576" location="" tooltip="" display="https://raw.githubusercontent.com/cooknation/itv/refs/heads/main/itv_image_SPIKA_MS_800_F_A.jpg"/>
    <hyperlink ref="AP200" r:id="rId2577" location="" tooltip="" display="https://raw.githubusercontent.com/cooknation/itv/refs/heads/main/itv_image_2_SPIKA_MS_800_F_A.jpg"/>
    <hyperlink ref="AQ200" r:id="rId2578" location="" tooltip="" display="https://raw.githubusercontent.com/cooknation/itv/refs/heads/main/itv_image_3_SPIKA_MS_800_F_A.jpg"/>
    <hyperlink ref="AR200" r:id="rId2579" location="" tooltip="" display="https://raw.githubusercontent.com/cooknation/itv/refs/heads/main/itv_datasheet_SPIKA_MS_800_F_A.pdf"/>
    <hyperlink ref="AS200" r:id="rId2580" location="" tooltip="" display="https://raw.githubusercontent.com/cooknation/itv/refs/heads/main/itv_manual_SPIKA_MS_800_F_A.pdf"/>
    <hyperlink ref="AT200" r:id="rId2581" location="" tooltip="" display="https://raw.githubusercontent.com/cooknation/itv/refs/heads/main/itv_technicalmanual_SPIKA_MS_800_F_A.pdf"/>
    <hyperlink ref="AU200" r:id="rId2582" location="" tooltip="" display="https://raw.githubusercontent.com/cooknation/itv/refs/heads/main/itv_drawing_SPIKA_MS_800_F_A.pdf"/>
    <hyperlink ref="AV200" r:id="rId2583" location="" tooltip="" display="https://raw.githubusercontent.com/cooknation/itv/refs/heads/main/itv_catalogue_SPIKA_MS_800_F_A.pdf"/>
    <hyperlink ref="AW200" r:id="rId2584" location="" tooltip="" display="https://raw.githubusercontent.com/cooknation/itv/refs/heads/main/itv_photo_SPIKA_MS_800_F_A.jpg"/>
    <hyperlink ref="AX200" r:id="rId2585" location="" tooltip="" display="https://raw.githubusercontent.com/cooknation/itv/refs/heads/main/itv_card_SPIKA_MS_800_F_A.pdf"/>
    <hyperlink ref="AY200" r:id="rId2586" location="" tooltip="" display="https://raw.githubusercontent.com/cooknation/itv/refs/heads/main/itv_brandcatalogue.pdf"/>
    <hyperlink ref="AZ200" r:id="rId2587" location="" tooltip="" display="https://raw.githubusercontent.com/cooknation/itv/refs/heads/main/itv_price.pdf"/>
    <hyperlink ref="AN201" r:id="rId2588" location="" tooltip="" display="https://raw.githubusercontent.com/cooknation/itv/refs/heads/main/itv_video_SPIKA_MS_800_H_A.mp4"/>
    <hyperlink ref="AO201" r:id="rId2589" location="" tooltip="" display="https://raw.githubusercontent.com/cooknation/itv/refs/heads/main/itv_image_SPIKA_MS_800_H_A.jpg"/>
    <hyperlink ref="AP201" r:id="rId2590" location="" tooltip="" display="https://raw.githubusercontent.com/cooknation/itv/refs/heads/main/itv_image_2_SPIKA_MS_800_H_A.jpg"/>
    <hyperlink ref="AQ201" r:id="rId2591" location="" tooltip="" display="https://raw.githubusercontent.com/cooknation/itv/refs/heads/main/itv_image_3_SPIKA_MS_800_H_A.jpg"/>
    <hyperlink ref="AR201" r:id="rId2592" location="" tooltip="" display="https://raw.githubusercontent.com/cooknation/itv/refs/heads/main/itv_datasheet_SPIKA_MS_800_H_A.pdf"/>
    <hyperlink ref="AS201" r:id="rId2593" location="" tooltip="" display="https://raw.githubusercontent.com/cooknation/itv/refs/heads/main/itv_manual_SPIKA_MS_800_H_A.pdf"/>
    <hyperlink ref="AT201" r:id="rId2594" location="" tooltip="" display="https://raw.githubusercontent.com/cooknation/itv/refs/heads/main/itv_technicalmanual_SPIKA_MS_800_H_A.pdf"/>
    <hyperlink ref="AU201" r:id="rId2595" location="" tooltip="" display="https://raw.githubusercontent.com/cooknation/itv/refs/heads/main/itv_drawing_SPIKA_MS_800_H_A.pdf"/>
    <hyperlink ref="AV201" r:id="rId2596" location="" tooltip="" display="https://raw.githubusercontent.com/cooknation/itv/refs/heads/main/itv_catalogue_SPIKA_MS_800_H_A.pdf"/>
    <hyperlink ref="AW201" r:id="rId2597" location="" tooltip="" display="https://raw.githubusercontent.com/cooknation/itv/refs/heads/main/itv_photo_SPIKA_MS_800_H_A.jpg"/>
    <hyperlink ref="AX201" r:id="rId2598" location="" tooltip="" display="https://raw.githubusercontent.com/cooknation/itv/refs/heads/main/itv_card_SPIKA_MS_800_H_A.pdf"/>
    <hyperlink ref="AY201" r:id="rId2599" location="" tooltip="" display="https://raw.githubusercontent.com/cooknation/itv/refs/heads/main/itv_brandcatalogue.pdf"/>
    <hyperlink ref="AZ201" r:id="rId2600" location="" tooltip="" display="https://raw.githubusercontent.com/cooknation/itv/refs/heads/main/itv_price.pdf"/>
    <hyperlink ref="AN202" r:id="rId2601" location="" tooltip="" display="https://raw.githubusercontent.com/cooknation/itv/refs/heads/main/itv_video_SPIKA_NG_100_F_A.mp4"/>
    <hyperlink ref="AO202" r:id="rId2602" location="" tooltip="" display="https://raw.githubusercontent.com/cooknation/itv/refs/heads/main/itv_image_SPIKA_NG_100_F_A.jpg"/>
    <hyperlink ref="AP202" r:id="rId2603" location="" tooltip="" display="https://raw.githubusercontent.com/cooknation/itv/refs/heads/main/itv_image_2_SPIKA_NG_100_F_A.jpg"/>
    <hyperlink ref="AQ202" r:id="rId2604" location="" tooltip="" display="https://raw.githubusercontent.com/cooknation/itv/refs/heads/main/itv_image_3_SPIKA_NG_100_F_A.jpg"/>
    <hyperlink ref="AR202" r:id="rId2605" location="" tooltip="" display="https://raw.githubusercontent.com/cooknation/itv/refs/heads/main/itv_datasheet_SPIKA_NG_100_F_A.pdf"/>
    <hyperlink ref="AS202" r:id="rId2606" location="" tooltip="" display="https://raw.githubusercontent.com/cooknation/itv/refs/heads/main/itv_manual_SPIKA_NG_100_F_A.pdf"/>
    <hyperlink ref="AT202" r:id="rId2607" location="" tooltip="" display="https://raw.githubusercontent.com/cooknation/itv/refs/heads/main/itv_technicalmanual_SPIKA_NG_100_F_A.pdf"/>
    <hyperlink ref="AU202" r:id="rId2608" location="" tooltip="" display="https://raw.githubusercontent.com/cooknation/itv/refs/heads/main/itv_drawing_SPIKA_NG_100_F_A.pdf"/>
    <hyperlink ref="AV202" r:id="rId2609" location="" tooltip="" display="https://raw.githubusercontent.com/cooknation/itv/refs/heads/main/itv_catalogue_SPIKA_NG_100_F_A.pdf"/>
    <hyperlink ref="AW202" r:id="rId2610" location="" tooltip="" display="https://raw.githubusercontent.com/cooknation/itv/refs/heads/main/itv_photo_SPIKA_NG_100_F_A.jpg"/>
    <hyperlink ref="AX202" r:id="rId2611" location="" tooltip="" display="https://raw.githubusercontent.com/cooknation/itv/refs/heads/main/itv_card_SPIKA_NG_100_F_A.pdf"/>
    <hyperlink ref="AY202" r:id="rId2612" location="" tooltip="" display="https://raw.githubusercontent.com/cooknation/itv/refs/heads/main/itv_brandcatalogue.pdf"/>
    <hyperlink ref="AZ202" r:id="rId2613" location="" tooltip="" display="https://raw.githubusercontent.com/cooknation/itv/refs/heads/main/itv_price.pdf"/>
    <hyperlink ref="AN203" r:id="rId2614" location="" tooltip="" display="https://raw.githubusercontent.com/cooknation/itv/refs/heads/main/itv_video_SPIKA_NG_100_F_A_DP.mp4"/>
    <hyperlink ref="AO203" r:id="rId2615" location="" tooltip="" display="https://raw.githubusercontent.com/cooknation/itv/refs/heads/main/itv_image_SPIKA_NG_100_F_A_DP.jpg"/>
    <hyperlink ref="AP203" r:id="rId2616" location="" tooltip="" display="https://raw.githubusercontent.com/cooknation/itv/refs/heads/main/itv_image_2_SPIKA_NG_100_F_A_DP.jpg"/>
    <hyperlink ref="AQ203" r:id="rId2617" location="" tooltip="" display="https://raw.githubusercontent.com/cooknation/itv/refs/heads/main/itv_image_3_SPIKA_NG_100_F_A_DP.jpg"/>
    <hyperlink ref="AR203" r:id="rId2618" location="" tooltip="" display="https://raw.githubusercontent.com/cooknation/itv/refs/heads/main/itv_datasheet_SPIKA_NG_100_F_A_DP.pdf"/>
    <hyperlink ref="AS203" r:id="rId2619" location="" tooltip="" display="https://raw.githubusercontent.com/cooknation/itv/refs/heads/main/itv_manual_SPIKA_NG_100_F_A_DP.pdf"/>
    <hyperlink ref="AT203" r:id="rId2620" location="" tooltip="" display="https://raw.githubusercontent.com/cooknation/itv/refs/heads/main/itv_technicalmanual_SPIKA_NG_100_F_A_DP.pdf"/>
    <hyperlink ref="AU203" r:id="rId2621" location="" tooltip="" display="https://raw.githubusercontent.com/cooknation/itv/refs/heads/main/itv_drawing_SPIKA_NG_100_F_A_DP.pdf"/>
    <hyperlink ref="AV203" r:id="rId2622" location="" tooltip="" display="https://raw.githubusercontent.com/cooknation/itv/refs/heads/main/itv_catalogue_SPIKA_NG_100_F_A_DP.pdf"/>
    <hyperlink ref="AW203" r:id="rId2623" location="" tooltip="" display="https://raw.githubusercontent.com/cooknation/itv/refs/heads/main/itv_photo_SPIKA_NG_100_F_A_DP.jpg"/>
    <hyperlink ref="AX203" r:id="rId2624" location="" tooltip="" display="https://raw.githubusercontent.com/cooknation/itv/refs/heads/main/itv_card_SPIKA_NG_100_F_A_DP.pdf"/>
    <hyperlink ref="AY203" r:id="rId2625" location="" tooltip="" display="https://raw.githubusercontent.com/cooknation/itv/refs/heads/main/itv_brandcatalogue.pdf"/>
    <hyperlink ref="AZ203" r:id="rId2626" location="" tooltip="" display="https://raw.githubusercontent.com/cooknation/itv/refs/heads/main/itv_price.pdf"/>
    <hyperlink ref="AN204" r:id="rId2627" location="" tooltip="" display="https://raw.githubusercontent.com/cooknation/itv/refs/heads/main/itv_video_SPIKA_NG_100_F_W.mp4"/>
    <hyperlink ref="AO204" r:id="rId2628" location="" tooltip="" display="https://raw.githubusercontent.com/cooknation/itv/refs/heads/main/itv_image_SPIKA_NG_100_F_W.jpg"/>
    <hyperlink ref="AP204" r:id="rId2629" location="" tooltip="" display="https://raw.githubusercontent.com/cooknation/itv/refs/heads/main/itv_image_2_SPIKA_NG_100_F_W.jpg"/>
    <hyperlink ref="AQ204" r:id="rId2630" location="" tooltip="" display="https://raw.githubusercontent.com/cooknation/itv/refs/heads/main/itv_image_3_SPIKA_NG_100_F_W.jpg"/>
    <hyperlink ref="AR204" r:id="rId2631" location="" tooltip="" display="https://raw.githubusercontent.com/cooknation/itv/refs/heads/main/itv_datasheet_SPIKA_NG_100_F_W.pdf"/>
    <hyperlink ref="AS204" r:id="rId2632" location="" tooltip="" display="https://raw.githubusercontent.com/cooknation/itv/refs/heads/main/itv_manual_SPIKA_NG_100_F_W.pdf"/>
    <hyperlink ref="AT204" r:id="rId2633" location="" tooltip="" display="https://raw.githubusercontent.com/cooknation/itv/refs/heads/main/itv_technicalmanual_SPIKA_NG_100_F_W.pdf"/>
    <hyperlink ref="AU204" r:id="rId2634" location="" tooltip="" display="https://raw.githubusercontent.com/cooknation/itv/refs/heads/main/itv_drawing_SPIKA_NG_100_F_W.pdf"/>
    <hyperlink ref="AV204" r:id="rId2635" location="" tooltip="" display="https://raw.githubusercontent.com/cooknation/itv/refs/heads/main/itv_catalogue_SPIKA_NG_100_F_W.pdf"/>
    <hyperlink ref="AW204" r:id="rId2636" location="" tooltip="" display="https://raw.githubusercontent.com/cooknation/itv/refs/heads/main/itv_photo_SPIKA_NG_100_F_W.jpg"/>
    <hyperlink ref="AX204" r:id="rId2637" location="" tooltip="" display="https://raw.githubusercontent.com/cooknation/itv/refs/heads/main/itv_card_SPIKA_NG_100_F_W.pdf"/>
    <hyperlink ref="AY204" r:id="rId2638" location="" tooltip="" display="https://raw.githubusercontent.com/cooknation/itv/refs/heads/main/itv_brandcatalogue.pdf"/>
    <hyperlink ref="AZ204" r:id="rId2639" location="" tooltip="" display="https://raw.githubusercontent.com/cooknation/itv/refs/heads/main/itv_price.pdf"/>
    <hyperlink ref="AN205" r:id="rId2640" location="" tooltip="" display="https://raw.githubusercontent.com/cooknation/itv/refs/heads/main/itv_video_SPIKA_NG_100_H_A.mp4"/>
    <hyperlink ref="AO205" r:id="rId2641" location="" tooltip="" display="https://raw.githubusercontent.com/cooknation/itv/refs/heads/main/itv_image_SPIKA_NG_100_H_A.jpg"/>
    <hyperlink ref="AP205" r:id="rId2642" location="" tooltip="" display="https://raw.githubusercontent.com/cooknation/itv/refs/heads/main/itv_image_2_SPIKA_NG_100_H_A.jpg"/>
    <hyperlink ref="AQ205" r:id="rId2643" location="" tooltip="" display="https://raw.githubusercontent.com/cooknation/itv/refs/heads/main/itv_image_3_SPIKA_NG_100_H_A.jpg"/>
    <hyperlink ref="AR205" r:id="rId2644" location="" tooltip="" display="https://raw.githubusercontent.com/cooknation/itv/refs/heads/main/itv_datasheet_SPIKA_NG_100_H_A.pdf"/>
    <hyperlink ref="AS205" r:id="rId2645" location="" tooltip="" display="https://raw.githubusercontent.com/cooknation/itv/refs/heads/main/itv_manual_SPIKA_NG_100_H_A.pdf"/>
    <hyperlink ref="AT205" r:id="rId2646" location="" tooltip="" display="https://raw.githubusercontent.com/cooknation/itv/refs/heads/main/itv_technicalmanual_SPIKA_NG_100_H_A.pdf"/>
    <hyperlink ref="AU205" r:id="rId2647" location="" tooltip="" display="https://raw.githubusercontent.com/cooknation/itv/refs/heads/main/itv_drawing_SPIKA_NG_100_H_A.pdf"/>
    <hyperlink ref="AV205" r:id="rId2648" location="" tooltip="" display="https://raw.githubusercontent.com/cooknation/itv/refs/heads/main/itv_catalogue_SPIKA_NG_100_H_A.pdf"/>
    <hyperlink ref="AW205" r:id="rId2649" location="" tooltip="" display="https://raw.githubusercontent.com/cooknation/itv/refs/heads/main/itv_photo_SPIKA_NG_100_H_A.jpg"/>
    <hyperlink ref="AX205" r:id="rId2650" location="" tooltip="" display="https://raw.githubusercontent.com/cooknation/itv/refs/heads/main/itv_card_SPIKA_NG_100_H_A.pdf"/>
    <hyperlink ref="AY205" r:id="rId2651" location="" tooltip="" display="https://raw.githubusercontent.com/cooknation/itv/refs/heads/main/itv_brandcatalogue.pdf"/>
    <hyperlink ref="AZ205" r:id="rId2652" location="" tooltip="" display="https://raw.githubusercontent.com/cooknation/itv/refs/heads/main/itv_price.pdf"/>
    <hyperlink ref="AN206" r:id="rId2653" location="" tooltip="" display="https://raw.githubusercontent.com/cooknation/itv/refs/heads/main/itv_video_SPIKA_NG_100_H_A_DP.mp4"/>
    <hyperlink ref="AO206" r:id="rId2654" location="" tooltip="" display="https://raw.githubusercontent.com/cooknation/itv/refs/heads/main/itv_image_SPIKA_NG_100_H_A_DP.jpg"/>
    <hyperlink ref="AP206" r:id="rId2655" location="" tooltip="" display="https://raw.githubusercontent.com/cooknation/itv/refs/heads/main/itv_image_2_SPIKA_NG_100_H_A_DP.jpg"/>
    <hyperlink ref="AQ206" r:id="rId2656" location="" tooltip="" display="https://raw.githubusercontent.com/cooknation/itv/refs/heads/main/itv_image_3_SPIKA_NG_100_H_A_DP.jpg"/>
    <hyperlink ref="AR206" r:id="rId2657" location="" tooltip="" display="https://raw.githubusercontent.com/cooknation/itv/refs/heads/main/itv_datasheet_SPIKA_NG_100_H_A_DP.pdf"/>
    <hyperlink ref="AS206" r:id="rId2658" location="" tooltip="" display="https://raw.githubusercontent.com/cooknation/itv/refs/heads/main/itv_manual_SPIKA_NG_100_H_A_DP.pdf"/>
    <hyperlink ref="AT206" r:id="rId2659" location="" tooltip="" display="https://raw.githubusercontent.com/cooknation/itv/refs/heads/main/itv_technicalmanual_SPIKA_NG_100_H_A_DP.pdf"/>
    <hyperlink ref="AU206" r:id="rId2660" location="" tooltip="" display="https://raw.githubusercontent.com/cooknation/itv/refs/heads/main/itv_drawing_SPIKA_NG_100_H_A_DP.pdf"/>
    <hyperlink ref="AV206" r:id="rId2661" location="" tooltip="" display="https://raw.githubusercontent.com/cooknation/itv/refs/heads/main/itv_catalogue_SPIKA_NG_100_H_A_DP.pdf"/>
    <hyperlink ref="AW206" r:id="rId2662" location="" tooltip="" display="https://raw.githubusercontent.com/cooknation/itv/refs/heads/main/itv_photo_SPIKA_NG_100_H_A_DP.jpg"/>
    <hyperlink ref="AX206" r:id="rId2663" location="" tooltip="" display="https://raw.githubusercontent.com/cooknation/itv/refs/heads/main/itv_card_SPIKA_NG_100_H_A_DP.pdf"/>
    <hyperlink ref="AY206" r:id="rId2664" location="" tooltip="" display="https://raw.githubusercontent.com/cooknation/itv/refs/heads/main/itv_brandcatalogue.pdf"/>
    <hyperlink ref="AZ206" r:id="rId2665" location="" tooltip="" display="https://raw.githubusercontent.com/cooknation/itv/refs/heads/main/itv_price.pdf"/>
    <hyperlink ref="AN207" r:id="rId2666" location="" tooltip="" display="https://raw.githubusercontent.com/cooknation/itv/refs/heads/main/itv_video_SPIKA_NG_100_H_W.mp4"/>
    <hyperlink ref="AO207" r:id="rId2667" location="" tooltip="" display="https://raw.githubusercontent.com/cooknation/itv/refs/heads/main/itv_image_SPIKA_NG_100_H_W.jpg"/>
    <hyperlink ref="AP207" r:id="rId2668" location="" tooltip="" display="https://raw.githubusercontent.com/cooknation/itv/refs/heads/main/itv_image_2_SPIKA_NG_100_H_W.jpg"/>
    <hyperlink ref="AQ207" r:id="rId2669" location="" tooltip="" display="https://raw.githubusercontent.com/cooknation/itv/refs/heads/main/itv_image_3_SPIKA_NG_100_H_W.jpg"/>
    <hyperlink ref="AR207" r:id="rId2670" location="" tooltip="" display="https://raw.githubusercontent.com/cooknation/itv/refs/heads/main/itv_datasheet_SPIKA_NG_100_H_W.pdf"/>
    <hyperlink ref="AS207" r:id="rId2671" location="" tooltip="" display="https://raw.githubusercontent.com/cooknation/itv/refs/heads/main/itv_manual_SPIKA_NG_100_H_W.pdf"/>
    <hyperlink ref="AT207" r:id="rId2672" location="" tooltip="" display="https://raw.githubusercontent.com/cooknation/itv/refs/heads/main/itv_technicalmanual_SPIKA_NG_100_H_W.pdf"/>
    <hyperlink ref="AU207" r:id="rId2673" location="" tooltip="" display="https://raw.githubusercontent.com/cooknation/itv/refs/heads/main/itv_drawing_SPIKA_NG_100_H_W.pdf"/>
    <hyperlink ref="AV207" r:id="rId2674" location="" tooltip="" display="https://raw.githubusercontent.com/cooknation/itv/refs/heads/main/itv_catalogue_SPIKA_NG_100_H_W.pdf"/>
    <hyperlink ref="AW207" r:id="rId2675" location="" tooltip="" display="https://raw.githubusercontent.com/cooknation/itv/refs/heads/main/itv_photo_SPIKA_NG_100_H_W.jpg"/>
    <hyperlink ref="AX207" r:id="rId2676" location="" tooltip="" display="https://raw.githubusercontent.com/cooknation/itv/refs/heads/main/itv_card_SPIKA_NG_100_H_W.pdf"/>
    <hyperlink ref="AY207" r:id="rId2677" location="" tooltip="" display="https://raw.githubusercontent.com/cooknation/itv/refs/heads/main/itv_brandcatalogue.pdf"/>
    <hyperlink ref="AZ207" r:id="rId2678" location="" tooltip="" display="https://raw.githubusercontent.com/cooknation/itv/refs/heads/main/itv_price.pdf"/>
    <hyperlink ref="AN208" r:id="rId2679" location="" tooltip="" display="https://raw.githubusercontent.com/cooknation/itv/refs/heads/main/itv_video_SPIKA_NG_150_F_A.mp4"/>
    <hyperlink ref="AO208" r:id="rId2680" location="" tooltip="" display="https://raw.githubusercontent.com/cooknation/itv/refs/heads/main/itv_image_SPIKA_NG_150_F_A.jpg"/>
    <hyperlink ref="AP208" r:id="rId2681" location="" tooltip="" display="https://raw.githubusercontent.com/cooknation/itv/refs/heads/main/itv_image_2_SPIKA_NG_150_F_A.jpg"/>
    <hyperlink ref="AQ208" r:id="rId2682" location="" tooltip="" display="https://raw.githubusercontent.com/cooknation/itv/refs/heads/main/itv_image_3_SPIKA_NG_150_F_A.jpg"/>
    <hyperlink ref="AR208" r:id="rId2683" location="" tooltip="" display="https://raw.githubusercontent.com/cooknation/itv/refs/heads/main/itv_datasheet_SPIKA_NG_150_F_A.pdf"/>
    <hyperlink ref="AS208" r:id="rId2684" location="" tooltip="" display="https://raw.githubusercontent.com/cooknation/itv/refs/heads/main/itv_manual_SPIKA_NG_150_F_A.pdf"/>
    <hyperlink ref="AT208" r:id="rId2685" location="" tooltip="" display="https://raw.githubusercontent.com/cooknation/itv/refs/heads/main/itv_technicalmanual_SPIKA_NG_150_F_A.pdf"/>
    <hyperlink ref="AU208" r:id="rId2686" location="" tooltip="" display="https://raw.githubusercontent.com/cooknation/itv/refs/heads/main/itv_drawing_SPIKA_NG_150_F_A.pdf"/>
    <hyperlink ref="AV208" r:id="rId2687" location="" tooltip="" display="https://raw.githubusercontent.com/cooknation/itv/refs/heads/main/itv_catalogue_SPIKA_NG_150_F_A.pdf"/>
    <hyperlink ref="AW208" r:id="rId2688" location="" tooltip="" display="https://raw.githubusercontent.com/cooknation/itv/refs/heads/main/itv_photo_SPIKA_NG_150_F_A.jpg"/>
    <hyperlink ref="AX208" r:id="rId2689" location="" tooltip="" display="https://raw.githubusercontent.com/cooknation/itv/refs/heads/main/itv_card_SPIKA_NG_150_F_A.pdf"/>
    <hyperlink ref="AY208" r:id="rId2690" location="" tooltip="" display="https://raw.githubusercontent.com/cooknation/itv/refs/heads/main/itv_brandcatalogue.pdf"/>
    <hyperlink ref="AZ208" r:id="rId2691" location="" tooltip="" display="https://raw.githubusercontent.com/cooknation/itv/refs/heads/main/itv_price.pdf"/>
    <hyperlink ref="AN209" r:id="rId2692" location="" tooltip="" display="https://raw.githubusercontent.com/cooknation/itv/refs/heads/main/itv_video_SPIKA_NG_150_F_A_DP.mp4"/>
    <hyperlink ref="AO209" r:id="rId2693" location="" tooltip="" display="https://raw.githubusercontent.com/cooknation/itv/refs/heads/main/itv_image_SPIKA_NG_150_F_A_DP.jpg"/>
    <hyperlink ref="AP209" r:id="rId2694" location="" tooltip="" display="https://raw.githubusercontent.com/cooknation/itv/refs/heads/main/itv_image_2_SPIKA_NG_150_F_A_DP.jpg"/>
    <hyperlink ref="AQ209" r:id="rId2695" location="" tooltip="" display="https://raw.githubusercontent.com/cooknation/itv/refs/heads/main/itv_image_3_SPIKA_NG_150_F_A_DP.jpg"/>
    <hyperlink ref="AR209" r:id="rId2696" location="" tooltip="" display="https://raw.githubusercontent.com/cooknation/itv/refs/heads/main/itv_datasheet_SPIKA_NG_150_F_A_DP.pdf"/>
    <hyperlink ref="AS209" r:id="rId2697" location="" tooltip="" display="https://raw.githubusercontent.com/cooknation/itv/refs/heads/main/itv_manual_SPIKA_NG_150_F_A_DP.pdf"/>
    <hyperlink ref="AT209" r:id="rId2698" location="" tooltip="" display="https://raw.githubusercontent.com/cooknation/itv/refs/heads/main/itv_technicalmanual_SPIKA_NG_150_F_A_DP.pdf"/>
    <hyperlink ref="AU209" r:id="rId2699" location="" tooltip="" display="https://raw.githubusercontent.com/cooknation/itv/refs/heads/main/itv_drawing_SPIKA_NG_150_F_A_DP.pdf"/>
    <hyperlink ref="AV209" r:id="rId2700" location="" tooltip="" display="https://raw.githubusercontent.com/cooknation/itv/refs/heads/main/itv_catalogue_SPIKA_NG_150_F_A_DP.pdf"/>
    <hyperlink ref="AW209" r:id="rId2701" location="" tooltip="" display="https://raw.githubusercontent.com/cooknation/itv/refs/heads/main/itv_photo_SPIKA_NG_150_F_A_DP.jpg"/>
    <hyperlink ref="AX209" r:id="rId2702" location="" tooltip="" display="https://raw.githubusercontent.com/cooknation/itv/refs/heads/main/itv_card_SPIKA_NG_150_F_A_DP.pdf"/>
    <hyperlink ref="AY209" r:id="rId2703" location="" tooltip="" display="https://raw.githubusercontent.com/cooknation/itv/refs/heads/main/itv_brandcatalogue.pdf"/>
    <hyperlink ref="AZ209" r:id="rId2704" location="" tooltip="" display="https://raw.githubusercontent.com/cooknation/itv/refs/heads/main/itv_price.pdf"/>
    <hyperlink ref="AN210" r:id="rId2705" location="" tooltip="" display="https://raw.githubusercontent.com/cooknation/itv/refs/heads/main/itv_video_SPIKA_NG_150_F_W.mp4"/>
    <hyperlink ref="AO210" r:id="rId2706" location="" tooltip="" display="https://raw.githubusercontent.com/cooknation/itv/refs/heads/main/itv_image_SPIKA_NG_150_F_W.jpg"/>
    <hyperlink ref="AP210" r:id="rId2707" location="" tooltip="" display="https://raw.githubusercontent.com/cooknation/itv/refs/heads/main/itv_image_2_SPIKA_NG_150_F_W.jpg"/>
    <hyperlink ref="AQ210" r:id="rId2708" location="" tooltip="" display="https://raw.githubusercontent.com/cooknation/itv/refs/heads/main/itv_image_3_SPIKA_NG_150_F_W.jpg"/>
    <hyperlink ref="AR210" r:id="rId2709" location="" tooltip="" display="https://raw.githubusercontent.com/cooknation/itv/refs/heads/main/itv_datasheet_SPIKA_NG_150_F_W.pdf"/>
    <hyperlink ref="AS210" r:id="rId2710" location="" tooltip="" display="https://raw.githubusercontent.com/cooknation/itv/refs/heads/main/itv_manual_SPIKA_NG_150_F_W.pdf"/>
    <hyperlink ref="AT210" r:id="rId2711" location="" tooltip="" display="https://raw.githubusercontent.com/cooknation/itv/refs/heads/main/itv_technicalmanual_SPIKA_NG_150_F_W.pdf"/>
    <hyperlink ref="AU210" r:id="rId2712" location="" tooltip="" display="https://raw.githubusercontent.com/cooknation/itv/refs/heads/main/itv_drawing_SPIKA_NG_150_F_W.pdf"/>
    <hyperlink ref="AV210" r:id="rId2713" location="" tooltip="" display="https://raw.githubusercontent.com/cooknation/itv/refs/heads/main/itv_catalogue_SPIKA_NG_150_F_W.pdf"/>
    <hyperlink ref="AW210" r:id="rId2714" location="" tooltip="" display="https://raw.githubusercontent.com/cooknation/itv/refs/heads/main/itv_photo_SPIKA_NG_150_F_W.jpg"/>
    <hyperlink ref="AX210" r:id="rId2715" location="" tooltip="" display="https://raw.githubusercontent.com/cooknation/itv/refs/heads/main/itv_card_SPIKA_NG_150_F_W.pdf"/>
    <hyperlink ref="AY210" r:id="rId2716" location="" tooltip="" display="https://raw.githubusercontent.com/cooknation/itv/refs/heads/main/itv_brandcatalogue.pdf"/>
    <hyperlink ref="AZ210" r:id="rId2717" location="" tooltip="" display="https://raw.githubusercontent.com/cooknation/itv/refs/heads/main/itv_price.pdf"/>
    <hyperlink ref="AN211" r:id="rId2718" location="" tooltip="" display="https://raw.githubusercontent.com/cooknation/itv/refs/heads/main/itv_video_SPIKA_NG_150_H_A.mp4"/>
    <hyperlink ref="AO211" r:id="rId2719" location="" tooltip="" display="https://raw.githubusercontent.com/cooknation/itv/refs/heads/main/itv_image_SPIKA_NG_150_H_A.jpg"/>
    <hyperlink ref="AP211" r:id="rId2720" location="" tooltip="" display="https://raw.githubusercontent.com/cooknation/itv/refs/heads/main/itv_image_2_SPIKA_NG_150_H_A.jpg"/>
    <hyperlink ref="AQ211" r:id="rId2721" location="" tooltip="" display="https://raw.githubusercontent.com/cooknation/itv/refs/heads/main/itv_image_3_SPIKA_NG_150_H_A.jpg"/>
    <hyperlink ref="AR211" r:id="rId2722" location="" tooltip="" display="https://raw.githubusercontent.com/cooknation/itv/refs/heads/main/itv_datasheet_SPIKA_NG_150_H_A.pdf"/>
    <hyperlink ref="AS211" r:id="rId2723" location="" tooltip="" display="https://raw.githubusercontent.com/cooknation/itv/refs/heads/main/itv_manual_SPIKA_NG_150_H_A.pdf"/>
    <hyperlink ref="AT211" r:id="rId2724" location="" tooltip="" display="https://raw.githubusercontent.com/cooknation/itv/refs/heads/main/itv_technicalmanual_SPIKA_NG_150_H_A.pdf"/>
    <hyperlink ref="AU211" r:id="rId2725" location="" tooltip="" display="https://raw.githubusercontent.com/cooknation/itv/refs/heads/main/itv_drawing_SPIKA_NG_150_H_A.pdf"/>
    <hyperlink ref="AV211" r:id="rId2726" location="" tooltip="" display="https://raw.githubusercontent.com/cooknation/itv/refs/heads/main/itv_catalogue_SPIKA_NG_150_H_A.pdf"/>
    <hyperlink ref="AW211" r:id="rId2727" location="" tooltip="" display="https://raw.githubusercontent.com/cooknation/itv/refs/heads/main/itv_photo_SPIKA_NG_150_H_A.jpg"/>
    <hyperlink ref="AX211" r:id="rId2728" location="" tooltip="" display="https://raw.githubusercontent.com/cooknation/itv/refs/heads/main/itv_card_SPIKA_NG_150_H_A.pdf"/>
    <hyperlink ref="AY211" r:id="rId2729" location="" tooltip="" display="https://raw.githubusercontent.com/cooknation/itv/refs/heads/main/itv_brandcatalogue.pdf"/>
    <hyperlink ref="AZ211" r:id="rId2730" location="" tooltip="" display="https://raw.githubusercontent.com/cooknation/itv/refs/heads/main/itv_price.pdf"/>
    <hyperlink ref="AN212" r:id="rId2731" location="" tooltip="" display="https://raw.githubusercontent.com/cooknation/itv/refs/heads/main/itv_video_SPIKA_NG_150_H_A_DP.mp4"/>
    <hyperlink ref="AO212" r:id="rId2732" location="" tooltip="" display="https://raw.githubusercontent.com/cooknation/itv/refs/heads/main/itv_image_SPIKA_NG_150_H_A_DP.jpg"/>
    <hyperlink ref="AP212" r:id="rId2733" location="" tooltip="" display="https://raw.githubusercontent.com/cooknation/itv/refs/heads/main/itv_image_2_SPIKA_NG_150_H_A_DP.jpg"/>
    <hyperlink ref="AQ212" r:id="rId2734" location="" tooltip="" display="https://raw.githubusercontent.com/cooknation/itv/refs/heads/main/itv_image_3_SPIKA_NG_150_H_A_DP.jpg"/>
    <hyperlink ref="AR212" r:id="rId2735" location="" tooltip="" display="https://raw.githubusercontent.com/cooknation/itv/refs/heads/main/itv_datasheet_SPIKA_NG_150_H_A_DP.pdf"/>
    <hyperlink ref="AS212" r:id="rId2736" location="" tooltip="" display="https://raw.githubusercontent.com/cooknation/itv/refs/heads/main/itv_manual_SPIKA_NG_150_H_A_DP.pdf"/>
    <hyperlink ref="AT212" r:id="rId2737" location="" tooltip="" display="https://raw.githubusercontent.com/cooknation/itv/refs/heads/main/itv_technicalmanual_SPIKA_NG_150_H_A_DP.pdf"/>
    <hyperlink ref="AU212" r:id="rId2738" location="" tooltip="" display="https://raw.githubusercontent.com/cooknation/itv/refs/heads/main/itv_drawing_SPIKA_NG_150_H_A_DP.pdf"/>
    <hyperlink ref="AV212" r:id="rId2739" location="" tooltip="" display="https://raw.githubusercontent.com/cooknation/itv/refs/heads/main/itv_catalogue_SPIKA_NG_150_H_A_DP.pdf"/>
    <hyperlink ref="AW212" r:id="rId2740" location="" tooltip="" display="https://raw.githubusercontent.com/cooknation/itv/refs/heads/main/itv_photo_SPIKA_NG_150_H_A_DP.jpg"/>
    <hyperlink ref="AX212" r:id="rId2741" location="" tooltip="" display="https://raw.githubusercontent.com/cooknation/itv/refs/heads/main/itv_card_SPIKA_NG_150_H_A_DP.pdf"/>
    <hyperlink ref="AY212" r:id="rId2742" location="" tooltip="" display="https://raw.githubusercontent.com/cooknation/itv/refs/heads/main/itv_brandcatalogue.pdf"/>
    <hyperlink ref="AZ212" r:id="rId2743" location="" tooltip="" display="https://raw.githubusercontent.com/cooknation/itv/refs/heads/main/itv_price.pdf"/>
    <hyperlink ref="AN213" r:id="rId2744" location="" tooltip="" display="https://raw.githubusercontent.com/cooknation/itv/refs/heads/main/itv_video_SPIKA_NG_150_H_W.mp4"/>
    <hyperlink ref="AO213" r:id="rId2745" location="" tooltip="" display="https://raw.githubusercontent.com/cooknation/itv/refs/heads/main/itv_image_SPIKA_NG_150_H_W.jpg"/>
    <hyperlink ref="AP213" r:id="rId2746" location="" tooltip="" display="https://raw.githubusercontent.com/cooknation/itv/refs/heads/main/itv_image_2_SPIKA_NG_150_H_W.jpg"/>
    <hyperlink ref="AQ213" r:id="rId2747" location="" tooltip="" display="https://raw.githubusercontent.com/cooknation/itv/refs/heads/main/itv_image_3_SPIKA_NG_150_H_W.jpg"/>
    <hyperlink ref="AR213" r:id="rId2748" location="" tooltip="" display="https://raw.githubusercontent.com/cooknation/itv/refs/heads/main/itv_datasheet_SPIKA_NG_150_H_W.pdf"/>
    <hyperlink ref="AS213" r:id="rId2749" location="" tooltip="" display="https://raw.githubusercontent.com/cooknation/itv/refs/heads/main/itv_manual_SPIKA_NG_150_H_W.pdf"/>
    <hyperlink ref="AT213" r:id="rId2750" location="" tooltip="" display="https://raw.githubusercontent.com/cooknation/itv/refs/heads/main/itv_technicalmanual_SPIKA_NG_150_H_W.pdf"/>
    <hyperlink ref="AU213" r:id="rId2751" location="" tooltip="" display="https://raw.githubusercontent.com/cooknation/itv/refs/heads/main/itv_drawing_SPIKA_NG_150_H_W.pdf"/>
    <hyperlink ref="AV213" r:id="rId2752" location="" tooltip="" display="https://raw.githubusercontent.com/cooknation/itv/refs/heads/main/itv_catalogue_SPIKA_NG_150_H_W.pdf"/>
    <hyperlink ref="AW213" r:id="rId2753" location="" tooltip="" display="https://raw.githubusercontent.com/cooknation/itv/refs/heads/main/itv_photo_SPIKA_NG_150_H_W.jpg"/>
    <hyperlink ref="AX213" r:id="rId2754" location="" tooltip="" display="https://raw.githubusercontent.com/cooknation/itv/refs/heads/main/itv_card_SPIKA_NG_150_H_W.pdf"/>
    <hyperlink ref="AY213" r:id="rId2755" location="" tooltip="" display="https://raw.githubusercontent.com/cooknation/itv/refs/heads/main/itv_brandcatalogue.pdf"/>
    <hyperlink ref="AZ213" r:id="rId2756" location="" tooltip="" display="https://raw.githubusercontent.com/cooknation/itv/refs/heads/main/itv_price.pdf"/>
    <hyperlink ref="AN214" r:id="rId2757" location="" tooltip="" display="https://raw.githubusercontent.com/cooknation/itv/refs/heads/main/itv_video_SPIKA_NG_50_F_A.mp4"/>
    <hyperlink ref="AO214" r:id="rId2758" location="" tooltip="" display="https://raw.githubusercontent.com/cooknation/itv/refs/heads/main/itv_image_SPIKA_NG_50_F_A.jpg"/>
    <hyperlink ref="AP214" r:id="rId2759" location="" tooltip="" display="https://raw.githubusercontent.com/cooknation/itv/refs/heads/main/itv_image_2_SPIKA_NG_50_F_A.jpg"/>
    <hyperlink ref="AQ214" r:id="rId2760" location="" tooltip="" display="https://raw.githubusercontent.com/cooknation/itv/refs/heads/main/itv_image_3_SPIKA_NG_50_F_A.jpg"/>
    <hyperlink ref="AR214" r:id="rId2761" location="" tooltip="" display="https://raw.githubusercontent.com/cooknation/itv/refs/heads/main/itv_datasheet_SPIKA_NG_50_F_A.pdf"/>
    <hyperlink ref="AS214" r:id="rId2762" location="" tooltip="" display="https://raw.githubusercontent.com/cooknation/itv/refs/heads/main/itv_manual_SPIKA_NG_50_F_A.pdf"/>
    <hyperlink ref="AT214" r:id="rId2763" location="" tooltip="" display="https://raw.githubusercontent.com/cooknation/itv/refs/heads/main/itv_technicalmanual_SPIKA_NG_50_F_A.pdf"/>
    <hyperlink ref="AU214" r:id="rId2764" location="" tooltip="" display="https://raw.githubusercontent.com/cooknation/itv/refs/heads/main/itv_drawing_SPIKA_NG_50_F_A.pdf"/>
    <hyperlink ref="AV214" r:id="rId2765" location="" tooltip="" display="https://raw.githubusercontent.com/cooknation/itv/refs/heads/main/itv_catalogue_SPIKA_NG_50_F_A.pdf"/>
    <hyperlink ref="AW214" r:id="rId2766" location="" tooltip="" display="https://raw.githubusercontent.com/cooknation/itv/refs/heads/main/itv_photo_SPIKA_NG_50_F_A.jpg"/>
    <hyperlink ref="AX214" r:id="rId2767" location="" tooltip="" display="https://raw.githubusercontent.com/cooknation/itv/refs/heads/main/itv_card_SPIKA_NG_50_F_A.pdf"/>
    <hyperlink ref="AY214" r:id="rId2768" location="" tooltip="" display="https://raw.githubusercontent.com/cooknation/itv/refs/heads/main/itv_brandcatalogue.pdf"/>
    <hyperlink ref="AZ214" r:id="rId2769" location="" tooltip="" display="https://raw.githubusercontent.com/cooknation/itv/refs/heads/main/itv_price.pdf"/>
    <hyperlink ref="AN215" r:id="rId2770" location="" tooltip="" display="https://raw.githubusercontent.com/cooknation/itv/refs/heads/main/itv_video_SPIKA_NG_50_F_A_DP.mp4"/>
    <hyperlink ref="AO215" r:id="rId2771" location="" tooltip="" display="https://raw.githubusercontent.com/cooknation/itv/refs/heads/main/itv_image_SPIKA_NG_50_F_A_DP.jpg"/>
    <hyperlink ref="AP215" r:id="rId2772" location="" tooltip="" display="https://raw.githubusercontent.com/cooknation/itv/refs/heads/main/itv_image_2_SPIKA_NG_50_F_A_DP.jpg"/>
    <hyperlink ref="AQ215" r:id="rId2773" location="" tooltip="" display="https://raw.githubusercontent.com/cooknation/itv/refs/heads/main/itv_image_3_SPIKA_NG_50_F_A_DP.jpg"/>
    <hyperlink ref="AR215" r:id="rId2774" location="" tooltip="" display="https://raw.githubusercontent.com/cooknation/itv/refs/heads/main/itv_datasheet_SPIKA_NG_50_F_A_DP.pdf"/>
    <hyperlink ref="AS215" r:id="rId2775" location="" tooltip="" display="https://raw.githubusercontent.com/cooknation/itv/refs/heads/main/itv_manual_SPIKA_NG_50_F_A_DP.pdf"/>
    <hyperlink ref="AT215" r:id="rId2776" location="" tooltip="" display="https://raw.githubusercontent.com/cooknation/itv/refs/heads/main/itv_technicalmanual_SPIKA_NG_50_F_A_DP.pdf"/>
    <hyperlink ref="AU215" r:id="rId2777" location="" tooltip="" display="https://raw.githubusercontent.com/cooknation/itv/refs/heads/main/itv_drawing_SPIKA_NG_50_F_A_DP.pdf"/>
    <hyperlink ref="AV215" r:id="rId2778" location="" tooltip="" display="https://raw.githubusercontent.com/cooknation/itv/refs/heads/main/itv_catalogue_SPIKA_NG_50_F_A_DP.pdf"/>
    <hyperlink ref="AW215" r:id="rId2779" location="" tooltip="" display="https://raw.githubusercontent.com/cooknation/itv/refs/heads/main/itv_photo_SPIKA_NG_50_F_A_DP.jpg"/>
    <hyperlink ref="AX215" r:id="rId2780" location="" tooltip="" display="https://raw.githubusercontent.com/cooknation/itv/refs/heads/main/itv_card_SPIKA_NG_50_F_A_DP.pdf"/>
    <hyperlink ref="AY215" r:id="rId2781" location="" tooltip="" display="https://raw.githubusercontent.com/cooknation/itv/refs/heads/main/itv_brandcatalogue.pdf"/>
    <hyperlink ref="AZ215" r:id="rId2782" location="" tooltip="" display="https://raw.githubusercontent.com/cooknation/itv/refs/heads/main/itv_price.pdf"/>
    <hyperlink ref="AN216" r:id="rId2783" location="" tooltip="" display="https://raw.githubusercontent.com/cooknation/itv/refs/heads/main/itv_video_SPIKA_NG_50_F_W.mp4"/>
    <hyperlink ref="AO216" r:id="rId2784" location="" tooltip="" display="https://raw.githubusercontent.com/cooknation/itv/refs/heads/main/itv_image_SPIKA_NG_50_F_W.jpg"/>
    <hyperlink ref="AP216" r:id="rId2785" location="" tooltip="" display="https://raw.githubusercontent.com/cooknation/itv/refs/heads/main/itv_image_2_SPIKA_NG_50_F_W.jpg"/>
    <hyperlink ref="AQ216" r:id="rId2786" location="" tooltip="" display="https://raw.githubusercontent.com/cooknation/itv/refs/heads/main/itv_image_3_SPIKA_NG_50_F_W.jpg"/>
    <hyperlink ref="AR216" r:id="rId2787" location="" tooltip="" display="https://raw.githubusercontent.com/cooknation/itv/refs/heads/main/itv_datasheet_SPIKA_NG_50_F_W.pdf"/>
    <hyperlink ref="AS216" r:id="rId2788" location="" tooltip="" display="https://raw.githubusercontent.com/cooknation/itv/refs/heads/main/itv_manual_SPIKA_NG_50_F_W.pdf"/>
    <hyperlink ref="AT216" r:id="rId2789" location="" tooltip="" display="https://raw.githubusercontent.com/cooknation/itv/refs/heads/main/itv_technicalmanual_SPIKA_NG_50_F_W.pdf"/>
    <hyperlink ref="AU216" r:id="rId2790" location="" tooltip="" display="https://raw.githubusercontent.com/cooknation/itv/refs/heads/main/itv_drawing_SPIKA_NG_50_F_W.pdf"/>
    <hyperlink ref="AV216" r:id="rId2791" location="" tooltip="" display="https://raw.githubusercontent.com/cooknation/itv/refs/heads/main/itv_catalogue_SPIKA_NG_50_F_W.pdf"/>
    <hyperlink ref="AW216" r:id="rId2792" location="" tooltip="" display="https://raw.githubusercontent.com/cooknation/itv/refs/heads/main/itv_photo_SPIKA_NG_50_F_W.jpg"/>
    <hyperlink ref="AX216" r:id="rId2793" location="" tooltip="" display="https://raw.githubusercontent.com/cooknation/itv/refs/heads/main/itv_card_SPIKA_NG_50_F_W.pdf"/>
    <hyperlink ref="AY216" r:id="rId2794" location="" tooltip="" display="https://raw.githubusercontent.com/cooknation/itv/refs/heads/main/itv_brandcatalogue.pdf"/>
    <hyperlink ref="AZ216" r:id="rId2795" location="" tooltip="" display="https://raw.githubusercontent.com/cooknation/itv/refs/heads/main/itv_price.pdf"/>
    <hyperlink ref="AN217" r:id="rId2796" location="" tooltip="" display="https://raw.githubusercontent.com/cooknation/itv/refs/heads/main/itv_video_SPIKA_NG_50_H_A.mp4"/>
    <hyperlink ref="AO217" r:id="rId2797" location="" tooltip="" display="https://raw.githubusercontent.com/cooknation/itv/refs/heads/main/itv_image_SPIKA_NG_50_H_A.jpg"/>
    <hyperlink ref="AP217" r:id="rId2798" location="" tooltip="" display="https://raw.githubusercontent.com/cooknation/itv/refs/heads/main/itv_image_2_SPIKA_NG_50_H_A.jpg"/>
    <hyperlink ref="AQ217" r:id="rId2799" location="" tooltip="" display="https://raw.githubusercontent.com/cooknation/itv/refs/heads/main/itv_image_3_SPIKA_NG_50_H_A.jpg"/>
    <hyperlink ref="AR217" r:id="rId2800" location="" tooltip="" display="https://raw.githubusercontent.com/cooknation/itv/refs/heads/main/itv_datasheet_SPIKA_NG_50_H_A.pdf"/>
    <hyperlink ref="AS217" r:id="rId2801" location="" tooltip="" display="https://raw.githubusercontent.com/cooknation/itv/refs/heads/main/itv_manual_SPIKA_NG_50_H_A.pdf"/>
    <hyperlink ref="AT217" r:id="rId2802" location="" tooltip="" display="https://raw.githubusercontent.com/cooknation/itv/refs/heads/main/itv_technicalmanual_SPIKA_NG_50_H_A.pdf"/>
    <hyperlink ref="AU217" r:id="rId2803" location="" tooltip="" display="https://raw.githubusercontent.com/cooknation/itv/refs/heads/main/itv_drawing_SPIKA_NG_50_H_A.pdf"/>
    <hyperlink ref="AV217" r:id="rId2804" location="" tooltip="" display="https://raw.githubusercontent.com/cooknation/itv/refs/heads/main/itv_catalogue_SPIKA_NG_50_H_A.pdf"/>
    <hyperlink ref="AW217" r:id="rId2805" location="" tooltip="" display="https://raw.githubusercontent.com/cooknation/itv/refs/heads/main/itv_photo_SPIKA_NG_50_H_A.jpg"/>
    <hyperlink ref="AX217" r:id="rId2806" location="" tooltip="" display="https://raw.githubusercontent.com/cooknation/itv/refs/heads/main/itv_card_SPIKA_NG_50_H_A.pdf"/>
    <hyperlink ref="AY217" r:id="rId2807" location="" tooltip="" display="https://raw.githubusercontent.com/cooknation/itv/refs/heads/main/itv_brandcatalogue.pdf"/>
    <hyperlink ref="AZ217" r:id="rId2808" location="" tooltip="" display="https://raw.githubusercontent.com/cooknation/itv/refs/heads/main/itv_price.pdf"/>
    <hyperlink ref="AN218" r:id="rId2809" location="" tooltip="" display="https://raw.githubusercontent.com/cooknation/itv/refs/heads/main/itv_video_SPIKA_NG_50_H_A_DP.mp4"/>
    <hyperlink ref="AO218" r:id="rId2810" location="" tooltip="" display="https://raw.githubusercontent.com/cooknation/itv/refs/heads/main/itv_image_SPIKA_NG_50_H_A_DP.jpg"/>
    <hyperlink ref="AP218" r:id="rId2811" location="" tooltip="" display="https://raw.githubusercontent.com/cooknation/itv/refs/heads/main/itv_image_2_SPIKA_NG_50_H_A_DP.jpg"/>
    <hyperlink ref="AQ218" r:id="rId2812" location="" tooltip="" display="https://raw.githubusercontent.com/cooknation/itv/refs/heads/main/itv_image_3_SPIKA_NG_50_H_A_DP.jpg"/>
    <hyperlink ref="AR218" r:id="rId2813" location="" tooltip="" display="https://raw.githubusercontent.com/cooknation/itv/refs/heads/main/itv_datasheet_SPIKA_NG_50_H_A_DP.pdf"/>
    <hyperlink ref="AS218" r:id="rId2814" location="" tooltip="" display="https://raw.githubusercontent.com/cooknation/itv/refs/heads/main/itv_manual_SPIKA_NG_50_H_A_DP.pdf"/>
    <hyperlink ref="AT218" r:id="rId2815" location="" tooltip="" display="https://raw.githubusercontent.com/cooknation/itv/refs/heads/main/itv_technicalmanual_SPIKA_NG_50_H_A_DP.pdf"/>
    <hyperlink ref="AU218" r:id="rId2816" location="" tooltip="" display="https://raw.githubusercontent.com/cooknation/itv/refs/heads/main/itv_drawing_SPIKA_NG_50_H_A_DP.pdf"/>
    <hyperlink ref="AV218" r:id="rId2817" location="" tooltip="" display="https://raw.githubusercontent.com/cooknation/itv/refs/heads/main/itv_catalogue_SPIKA_NG_50_H_A_DP.pdf"/>
    <hyperlink ref="AW218" r:id="rId2818" location="" tooltip="" display="https://raw.githubusercontent.com/cooknation/itv/refs/heads/main/itv_photo_SPIKA_NG_50_H_A_DP.jpg"/>
    <hyperlink ref="AX218" r:id="rId2819" location="" tooltip="" display="https://raw.githubusercontent.com/cooknation/itv/refs/heads/main/itv_card_SPIKA_NG_50_H_A_DP.pdf"/>
    <hyperlink ref="AY218" r:id="rId2820" location="" tooltip="" display="https://raw.githubusercontent.com/cooknation/itv/refs/heads/main/itv_brandcatalogue.pdf"/>
    <hyperlink ref="AZ218" r:id="rId2821" location="" tooltip="" display="https://raw.githubusercontent.com/cooknation/itv/refs/heads/main/itv_price.pdf"/>
    <hyperlink ref="AN219" r:id="rId2822" location="" tooltip="" display="https://raw.githubusercontent.com/cooknation/itv/refs/heads/main/itv_video_SPIKA_NG_50_H_W.mp4"/>
    <hyperlink ref="AO219" r:id="rId2823" location="" tooltip="" display="https://raw.githubusercontent.com/cooknation/itv/refs/heads/main/itv_image_SPIKA_NG_50_H_W.jpg"/>
    <hyperlink ref="AP219" r:id="rId2824" location="" tooltip="" display="https://raw.githubusercontent.com/cooknation/itv/refs/heads/main/itv_image_2_SPIKA_NG_50_H_W.jpg"/>
    <hyperlink ref="AQ219" r:id="rId2825" location="" tooltip="" display="https://raw.githubusercontent.com/cooknation/itv/refs/heads/main/itv_image_3_SPIKA_NG_50_H_W.jpg"/>
    <hyperlink ref="AR219" r:id="rId2826" location="" tooltip="" display="https://raw.githubusercontent.com/cooknation/itv/refs/heads/main/itv_datasheet_SPIKA_NG_50_H_W.pdf"/>
    <hyperlink ref="AS219" r:id="rId2827" location="" tooltip="" display="https://raw.githubusercontent.com/cooknation/itv/refs/heads/main/itv_manual_SPIKA_NG_50_H_W.pdf"/>
    <hyperlink ref="AT219" r:id="rId2828" location="" tooltip="" display="https://raw.githubusercontent.com/cooknation/itv/refs/heads/main/itv_technicalmanual_SPIKA_NG_50_H_W.pdf"/>
    <hyperlink ref="AU219" r:id="rId2829" location="" tooltip="" display="https://raw.githubusercontent.com/cooknation/itv/refs/heads/main/itv_drawing_SPIKA_NG_50_H_W.pdf"/>
    <hyperlink ref="AV219" r:id="rId2830" location="" tooltip="" display="https://raw.githubusercontent.com/cooknation/itv/refs/heads/main/itv_catalogue_SPIKA_NG_50_H_W.pdf"/>
    <hyperlink ref="AW219" r:id="rId2831" location="" tooltip="" display="https://raw.githubusercontent.com/cooknation/itv/refs/heads/main/itv_photo_SPIKA_NG_50_H_W.jpg"/>
    <hyperlink ref="AX219" r:id="rId2832" location="" tooltip="" display="https://raw.githubusercontent.com/cooknation/itv/refs/heads/main/itv_card_SPIKA_NG_50_H_W.pdf"/>
    <hyperlink ref="AY219" r:id="rId2833" location="" tooltip="" display="https://raw.githubusercontent.com/cooknation/itv/refs/heads/main/itv_brandcatalogue.pdf"/>
    <hyperlink ref="AZ219" r:id="rId2834" location="" tooltip="" display="https://raw.githubusercontent.com/cooknation/itv/refs/heads/main/itv_price.pdf"/>
    <hyperlink ref="AN220" r:id="rId2835" location="" tooltip="" display="https://raw.githubusercontent.com/cooknation/itv/refs/heads/main/itv_video_SPIKA_NG_70_F_A.mp4"/>
    <hyperlink ref="AO220" r:id="rId2836" location="" tooltip="" display="https://raw.githubusercontent.com/cooknation/itv/refs/heads/main/itv_image_SPIKA_NG_70_F_A.jpg"/>
    <hyperlink ref="AP220" r:id="rId2837" location="" tooltip="" display="https://raw.githubusercontent.com/cooknation/itv/refs/heads/main/itv_image_2_SPIKA_NG_70_F_A.jpg"/>
    <hyperlink ref="AQ220" r:id="rId2838" location="" tooltip="" display="https://raw.githubusercontent.com/cooknation/itv/refs/heads/main/itv_image_3_SPIKA_NG_70_F_A.jpg"/>
    <hyperlink ref="AR220" r:id="rId2839" location="" tooltip="" display="https://raw.githubusercontent.com/cooknation/itv/refs/heads/main/itv_datasheet_SPIKA_NG_70_F_A.pdf"/>
    <hyperlink ref="AS220" r:id="rId2840" location="" tooltip="" display="https://raw.githubusercontent.com/cooknation/itv/refs/heads/main/itv_manual_SPIKA_NG_70_F_A.pdf"/>
    <hyperlink ref="AT220" r:id="rId2841" location="" tooltip="" display="https://raw.githubusercontent.com/cooknation/itv/refs/heads/main/itv_technicalmanual_SPIKA_NG_70_F_A.pdf"/>
    <hyperlink ref="AU220" r:id="rId2842" location="" tooltip="" display="https://raw.githubusercontent.com/cooknation/itv/refs/heads/main/itv_drawing_SPIKA_NG_70_F_A.pdf"/>
    <hyperlink ref="AV220" r:id="rId2843" location="" tooltip="" display="https://raw.githubusercontent.com/cooknation/itv/refs/heads/main/itv_catalogue_SPIKA_NG_70_F_A.pdf"/>
    <hyperlink ref="AW220" r:id="rId2844" location="" tooltip="" display="https://raw.githubusercontent.com/cooknation/itv/refs/heads/main/itv_photo_SPIKA_NG_70_F_A.jpg"/>
    <hyperlink ref="AX220" r:id="rId2845" location="" tooltip="" display="https://raw.githubusercontent.com/cooknation/itv/refs/heads/main/itv_card_SPIKA_NG_70_F_A.pdf"/>
    <hyperlink ref="AY220" r:id="rId2846" location="" tooltip="" display="https://raw.githubusercontent.com/cooknation/itv/refs/heads/main/itv_brandcatalogue.pdf"/>
    <hyperlink ref="AZ220" r:id="rId2847" location="" tooltip="" display="https://raw.githubusercontent.com/cooknation/itv/refs/heads/main/itv_price.pdf"/>
    <hyperlink ref="AN221" r:id="rId2848" location="" tooltip="" display="https://raw.githubusercontent.com/cooknation/itv/refs/heads/main/itv_video_SPIKA_NG_70_F_A_DP.mp4"/>
    <hyperlink ref="AO221" r:id="rId2849" location="" tooltip="" display="https://raw.githubusercontent.com/cooknation/itv/refs/heads/main/itv_image_SPIKA_NG_70_F_A_DP.jpg"/>
    <hyperlink ref="AP221" r:id="rId2850" location="" tooltip="" display="https://raw.githubusercontent.com/cooknation/itv/refs/heads/main/itv_image_2_SPIKA_NG_70_F_A_DP.jpg"/>
    <hyperlink ref="AQ221" r:id="rId2851" location="" tooltip="" display="https://raw.githubusercontent.com/cooknation/itv/refs/heads/main/itv_image_3_SPIKA_NG_70_F_A_DP.jpg"/>
    <hyperlink ref="AR221" r:id="rId2852" location="" tooltip="" display="https://raw.githubusercontent.com/cooknation/itv/refs/heads/main/itv_datasheet_SPIKA_NG_70_F_A_DP.pdf"/>
    <hyperlink ref="AS221" r:id="rId2853" location="" tooltip="" display="https://raw.githubusercontent.com/cooknation/itv/refs/heads/main/itv_manual_SPIKA_NG_70_F_A_DP.pdf"/>
    <hyperlink ref="AT221" r:id="rId2854" location="" tooltip="" display="https://raw.githubusercontent.com/cooknation/itv/refs/heads/main/itv_technicalmanual_SPIKA_NG_70_F_A_DP.pdf"/>
    <hyperlink ref="AU221" r:id="rId2855" location="" tooltip="" display="https://raw.githubusercontent.com/cooknation/itv/refs/heads/main/itv_drawing_SPIKA_NG_70_F_A_DP.pdf"/>
    <hyperlink ref="AV221" r:id="rId2856" location="" tooltip="" display="https://raw.githubusercontent.com/cooknation/itv/refs/heads/main/itv_catalogue_SPIKA_NG_70_F_A_DP.pdf"/>
    <hyperlink ref="AW221" r:id="rId2857" location="" tooltip="" display="https://raw.githubusercontent.com/cooknation/itv/refs/heads/main/itv_photo_SPIKA_NG_70_F_A_DP.jpg"/>
    <hyperlink ref="AX221" r:id="rId2858" location="" tooltip="" display="https://raw.githubusercontent.com/cooknation/itv/refs/heads/main/itv_card_SPIKA_NG_70_F_A_DP.pdf"/>
    <hyperlink ref="AY221" r:id="rId2859" location="" tooltip="" display="https://raw.githubusercontent.com/cooknation/itv/refs/heads/main/itv_brandcatalogue.pdf"/>
    <hyperlink ref="AZ221" r:id="rId2860" location="" tooltip="" display="https://raw.githubusercontent.com/cooknation/itv/refs/heads/main/itv_price.pdf"/>
    <hyperlink ref="AN222" r:id="rId2861" location="" tooltip="" display="https://raw.githubusercontent.com/cooknation/itv/refs/heads/main/itv_video_SPIKA_NG_70_F_W.mp4"/>
    <hyperlink ref="AO222" r:id="rId2862" location="" tooltip="" display="https://raw.githubusercontent.com/cooknation/itv/refs/heads/main/itv_image_SPIKA_NG_70_F_W.jpg"/>
    <hyperlink ref="AP222" r:id="rId2863" location="" tooltip="" display="https://raw.githubusercontent.com/cooknation/itv/refs/heads/main/itv_image_2_SPIKA_NG_70_F_W.jpg"/>
    <hyperlink ref="AQ222" r:id="rId2864" location="" tooltip="" display="https://raw.githubusercontent.com/cooknation/itv/refs/heads/main/itv_image_3_SPIKA_NG_70_F_W.jpg"/>
    <hyperlink ref="AR222" r:id="rId2865" location="" tooltip="" display="https://raw.githubusercontent.com/cooknation/itv/refs/heads/main/itv_datasheet_SPIKA_NG_70_F_W.pdf"/>
    <hyperlink ref="AS222" r:id="rId2866" location="" tooltip="" display="https://raw.githubusercontent.com/cooknation/itv/refs/heads/main/itv_manual_SPIKA_NG_70_F_W.pdf"/>
    <hyperlink ref="AT222" r:id="rId2867" location="" tooltip="" display="https://raw.githubusercontent.com/cooknation/itv/refs/heads/main/itv_technicalmanual_SPIKA_NG_70_F_W.pdf"/>
    <hyperlink ref="AU222" r:id="rId2868" location="" tooltip="" display="https://raw.githubusercontent.com/cooknation/itv/refs/heads/main/itv_drawing_SPIKA_NG_70_F_W.pdf"/>
    <hyperlink ref="AV222" r:id="rId2869" location="" tooltip="" display="https://raw.githubusercontent.com/cooknation/itv/refs/heads/main/itv_catalogue_SPIKA_NG_70_F_W.pdf"/>
    <hyperlink ref="AW222" r:id="rId2870" location="" tooltip="" display="https://raw.githubusercontent.com/cooknation/itv/refs/heads/main/itv_photo_SPIKA_NG_70_F_W.jpg"/>
    <hyperlink ref="AX222" r:id="rId2871" location="" tooltip="" display="https://raw.githubusercontent.com/cooknation/itv/refs/heads/main/itv_card_SPIKA_NG_70_F_W.pdf"/>
    <hyperlink ref="AY222" r:id="rId2872" location="" tooltip="" display="https://raw.githubusercontent.com/cooknation/itv/refs/heads/main/itv_brandcatalogue.pdf"/>
    <hyperlink ref="AZ222" r:id="rId2873" location="" tooltip="" display="https://raw.githubusercontent.com/cooknation/itv/refs/heads/main/itv_price.pdf"/>
    <hyperlink ref="AN223" r:id="rId2874" location="" tooltip="" display="https://raw.githubusercontent.com/cooknation/itv/refs/heads/main/itv_video_SPIKA_NG_70_H_A.mp4"/>
    <hyperlink ref="AO223" r:id="rId2875" location="" tooltip="" display="https://raw.githubusercontent.com/cooknation/itv/refs/heads/main/itv_image_SPIKA_NG_70_H_A.jpg"/>
    <hyperlink ref="AP223" r:id="rId2876" location="" tooltip="" display="https://raw.githubusercontent.com/cooknation/itv/refs/heads/main/itv_image_2_SPIKA_NG_70_H_A.jpg"/>
    <hyperlink ref="AQ223" r:id="rId2877" location="" tooltip="" display="https://raw.githubusercontent.com/cooknation/itv/refs/heads/main/itv_image_3_SPIKA_NG_70_H_A.jpg"/>
    <hyperlink ref="AR223" r:id="rId2878" location="" tooltip="" display="https://raw.githubusercontent.com/cooknation/itv/refs/heads/main/itv_datasheet_SPIKA_NG_70_H_A.pdf"/>
    <hyperlink ref="AS223" r:id="rId2879" location="" tooltip="" display="https://raw.githubusercontent.com/cooknation/itv/refs/heads/main/itv_manual_SPIKA_NG_70_H_A.pdf"/>
    <hyperlink ref="AT223" r:id="rId2880" location="" tooltip="" display="https://raw.githubusercontent.com/cooknation/itv/refs/heads/main/itv_technicalmanual_SPIKA_NG_70_H_A.pdf"/>
    <hyperlink ref="AU223" r:id="rId2881" location="" tooltip="" display="https://raw.githubusercontent.com/cooknation/itv/refs/heads/main/itv_drawing_SPIKA_NG_70_H_A.pdf"/>
    <hyperlink ref="AV223" r:id="rId2882" location="" tooltip="" display="https://raw.githubusercontent.com/cooknation/itv/refs/heads/main/itv_catalogue_SPIKA_NG_70_H_A.pdf"/>
    <hyperlink ref="AW223" r:id="rId2883" location="" tooltip="" display="https://raw.githubusercontent.com/cooknation/itv/refs/heads/main/itv_photo_SPIKA_NG_70_H_A.jpg"/>
    <hyperlink ref="AX223" r:id="rId2884" location="" tooltip="" display="https://raw.githubusercontent.com/cooknation/itv/refs/heads/main/itv_card_SPIKA_NG_70_H_A.pdf"/>
    <hyperlink ref="AY223" r:id="rId2885" location="" tooltip="" display="https://raw.githubusercontent.com/cooknation/itv/refs/heads/main/itv_brandcatalogue.pdf"/>
    <hyperlink ref="AZ223" r:id="rId2886" location="" tooltip="" display="https://raw.githubusercontent.com/cooknation/itv/refs/heads/main/itv_price.pdf"/>
    <hyperlink ref="AN224" r:id="rId2887" location="" tooltip="" display="https://raw.githubusercontent.com/cooknation/itv/refs/heads/main/itv_video_SPIKA_NG_70_H_A_DP.mp4"/>
    <hyperlink ref="AO224" r:id="rId2888" location="" tooltip="" display="https://raw.githubusercontent.com/cooknation/itv/refs/heads/main/itv_image_SPIKA_NG_70_H_A_DP.jpg"/>
    <hyperlink ref="AP224" r:id="rId2889" location="" tooltip="" display="https://raw.githubusercontent.com/cooknation/itv/refs/heads/main/itv_image_2_SPIKA_NG_70_H_A_DP.jpg"/>
    <hyperlink ref="AQ224" r:id="rId2890" location="" tooltip="" display="https://raw.githubusercontent.com/cooknation/itv/refs/heads/main/itv_image_3_SPIKA_NG_70_H_A_DP.jpg"/>
    <hyperlink ref="AR224" r:id="rId2891" location="" tooltip="" display="https://raw.githubusercontent.com/cooknation/itv/refs/heads/main/itv_datasheet_SPIKA_NG_70_H_A_DP.pdf"/>
    <hyperlink ref="AS224" r:id="rId2892" location="" tooltip="" display="https://raw.githubusercontent.com/cooknation/itv/refs/heads/main/itv_manual_SPIKA_NG_70_H_A_DP.pdf"/>
    <hyperlink ref="AT224" r:id="rId2893" location="" tooltip="" display="https://raw.githubusercontent.com/cooknation/itv/refs/heads/main/itv_technicalmanual_SPIKA_NG_70_H_A_DP.pdf"/>
    <hyperlink ref="AU224" r:id="rId2894" location="" tooltip="" display="https://raw.githubusercontent.com/cooknation/itv/refs/heads/main/itv_drawing_SPIKA_NG_70_H_A_DP.pdf"/>
    <hyperlink ref="AV224" r:id="rId2895" location="" tooltip="" display="https://raw.githubusercontent.com/cooknation/itv/refs/heads/main/itv_catalogue_SPIKA_NG_70_H_A_DP.pdf"/>
    <hyperlink ref="AW224" r:id="rId2896" location="" tooltip="" display="https://raw.githubusercontent.com/cooknation/itv/refs/heads/main/itv_photo_SPIKA_NG_70_H_A_DP.jpg"/>
    <hyperlink ref="AX224" r:id="rId2897" location="" tooltip="" display="https://raw.githubusercontent.com/cooknation/itv/refs/heads/main/itv_card_SPIKA_NG_70_H_A_DP.pdf"/>
    <hyperlink ref="AY224" r:id="rId2898" location="" tooltip="" display="https://raw.githubusercontent.com/cooknation/itv/refs/heads/main/itv_brandcatalogue.pdf"/>
    <hyperlink ref="AZ224" r:id="rId2899" location="" tooltip="" display="https://raw.githubusercontent.com/cooknation/itv/refs/heads/main/itv_price.pdf"/>
    <hyperlink ref="AN225" r:id="rId2900" location="" tooltip="" display="https://raw.githubusercontent.com/cooknation/itv/refs/heads/main/itv_video_SPIKA_NG_70_H_W.mp4"/>
    <hyperlink ref="AO225" r:id="rId2901" location="" tooltip="" display="https://raw.githubusercontent.com/cooknation/itv/refs/heads/main/itv_image_SPIKA_NG_70_H_W.jpg"/>
    <hyperlink ref="AP225" r:id="rId2902" location="" tooltip="" display="https://raw.githubusercontent.com/cooknation/itv/refs/heads/main/itv_image_2_SPIKA_NG_70_H_W.jpg"/>
    <hyperlink ref="AQ225" r:id="rId2903" location="" tooltip="" display="https://raw.githubusercontent.com/cooknation/itv/refs/heads/main/itv_image_3_SPIKA_NG_70_H_W.jpg"/>
    <hyperlink ref="AR225" r:id="rId2904" location="" tooltip="" display="https://raw.githubusercontent.com/cooknation/itv/refs/heads/main/itv_datasheet_SPIKA_NG_70_H_W.pdf"/>
    <hyperlink ref="AS225" r:id="rId2905" location="" tooltip="" display="https://raw.githubusercontent.com/cooknation/itv/refs/heads/main/itv_manual_SPIKA_NG_70_H_W.pdf"/>
    <hyperlink ref="AT225" r:id="rId2906" location="" tooltip="" display="https://raw.githubusercontent.com/cooknation/itv/refs/heads/main/itv_technicalmanual_SPIKA_NG_70_H_W.pdf"/>
    <hyperlink ref="AU225" r:id="rId2907" location="" tooltip="" display="https://raw.githubusercontent.com/cooknation/itv/refs/heads/main/itv_drawing_SPIKA_NG_70_H_W.pdf"/>
    <hyperlink ref="AV225" r:id="rId2908" location="" tooltip="" display="https://raw.githubusercontent.com/cooknation/itv/refs/heads/main/itv_catalogue_SPIKA_NG_70_H_W.pdf"/>
    <hyperlink ref="AW225" r:id="rId2909" location="" tooltip="" display="https://raw.githubusercontent.com/cooknation/itv/refs/heads/main/itv_photo_SPIKA_NG_70_H_W.jpg"/>
    <hyperlink ref="AX225" r:id="rId2910" location="" tooltip="" display="https://raw.githubusercontent.com/cooknation/itv/refs/heads/main/itv_card_SPIKA_NG_70_H_W.pdf"/>
    <hyperlink ref="AY225" r:id="rId2911" location="" tooltip="" display="https://raw.githubusercontent.com/cooknation/itv/refs/heads/main/itv_brandcatalogue.pdf"/>
    <hyperlink ref="AZ225" r:id="rId2912" location="" tooltip="" display="https://raw.githubusercontent.com/cooknation/itv/refs/heads/main/itv_price.pdf"/>
    <hyperlink ref="AN226" r:id="rId2913" location="" tooltip="" display="https://raw.githubusercontent.com/cooknation/itv/refs/heads/main/itv_video_STELLA_35_A.mp4"/>
    <hyperlink ref="AO226" r:id="rId2914" location="" tooltip="" display="https://raw.githubusercontent.com/cooknation/itv/refs/heads/main/itv_image_STELLA_35_A.jpg"/>
    <hyperlink ref="AP226" r:id="rId2915" location="" tooltip="" display="https://raw.githubusercontent.com/cooknation/itv/refs/heads/main/itv_image_2_STELLA_35_A.jpg"/>
    <hyperlink ref="AQ226" r:id="rId2916" location="" tooltip="" display="https://raw.githubusercontent.com/cooknation/itv/refs/heads/main/itv_image_3_STELLA_35_A.jpg"/>
    <hyperlink ref="AR226" r:id="rId2917" location="" tooltip="" display="https://raw.githubusercontent.com/cooknation/itv/refs/heads/main/itv_datasheet_STELLA_35_A.pdf"/>
    <hyperlink ref="AS226" r:id="rId2918" location="" tooltip="" display="https://raw.githubusercontent.com/cooknation/itv/refs/heads/main/itv_manual_STELLA_35_A.pdf"/>
    <hyperlink ref="AT226" r:id="rId2919" location="" tooltip="" display="https://raw.githubusercontent.com/cooknation/itv/refs/heads/main/itv_technicalmanual_STELLA_35_A.pdf"/>
    <hyperlink ref="AU226" r:id="rId2920" location="" tooltip="" display="https://raw.githubusercontent.com/cooknation/itv/refs/heads/main/itv_drawing_STELLA_35_A.pdf"/>
    <hyperlink ref="AV226" r:id="rId2921" location="" tooltip="" display="https://raw.githubusercontent.com/cooknation/itv/refs/heads/main/itv_catalogue_STELLA_35_A.pdf"/>
    <hyperlink ref="AW226" r:id="rId2922" location="" tooltip="" display="https://raw.githubusercontent.com/cooknation/itv/refs/heads/main/itv_photo_STELLA_35_A.jpg"/>
    <hyperlink ref="AX226" r:id="rId2923" location="" tooltip="" display="https://raw.githubusercontent.com/cooknation/itv/refs/heads/main/itv_card_STELLA_35_A.pdf"/>
    <hyperlink ref="AY226" r:id="rId2924" location="" tooltip="" display="https://raw.githubusercontent.com/cooknation/itv/refs/heads/main/itv_brandcatalogue.pdf"/>
    <hyperlink ref="AZ226" r:id="rId2925" location="" tooltip="" display="https://raw.githubusercontent.com/cooknation/itv/refs/heads/main/itv_price.pdf"/>
    <hyperlink ref="AN227" r:id="rId2926" location="" tooltip="" display="https://raw.githubusercontent.com/cooknation/itv/refs/heads/main/itv_video_STELLA_35_A_DP.mp4"/>
    <hyperlink ref="AO227" r:id="rId2927" location="" tooltip="" display="https://raw.githubusercontent.com/cooknation/itv/refs/heads/main/itv_image_STELLA_35_A_DP.jpg"/>
    <hyperlink ref="AP227" r:id="rId2928" location="" tooltip="" display="https://raw.githubusercontent.com/cooknation/itv/refs/heads/main/itv_image_2_STELLA_35_A_DP.jpg"/>
    <hyperlink ref="AQ227" r:id="rId2929" location="" tooltip="" display="https://raw.githubusercontent.com/cooknation/itv/refs/heads/main/itv_image_3_STELLA_35_A_DP.jpg"/>
    <hyperlink ref="AR227" r:id="rId2930" location="" tooltip="" display="https://raw.githubusercontent.com/cooknation/itv/refs/heads/main/itv_datasheet_STELLA_35_A_DP.pdf"/>
    <hyperlink ref="AS227" r:id="rId2931" location="" tooltip="" display="https://raw.githubusercontent.com/cooknation/itv/refs/heads/main/itv_manual_STELLA_35_A_DP.pdf"/>
    <hyperlink ref="AT227" r:id="rId2932" location="" tooltip="" display="https://raw.githubusercontent.com/cooknation/itv/refs/heads/main/itv_technicalmanual_STELLA_35_A_DP.pdf"/>
    <hyperlink ref="AU227" r:id="rId2933" location="" tooltip="" display="https://raw.githubusercontent.com/cooknation/itv/refs/heads/main/itv_drawing_STELLA_35_A_DP.pdf"/>
    <hyperlink ref="AV227" r:id="rId2934" location="" tooltip="" display="https://raw.githubusercontent.com/cooknation/itv/refs/heads/main/itv_catalogue_STELLA_35_A_DP.pdf"/>
    <hyperlink ref="AW227" r:id="rId2935" location="" tooltip="" display="https://raw.githubusercontent.com/cooknation/itv/refs/heads/main/itv_photo_STELLA_35_A_DP.jpg"/>
    <hyperlink ref="AX227" r:id="rId2936" location="" tooltip="" display="https://raw.githubusercontent.com/cooknation/itv/refs/heads/main/itv_card_STELLA_35_A_DP.pdf"/>
    <hyperlink ref="AY227" r:id="rId2937" location="" tooltip="" display="https://raw.githubusercontent.com/cooknation/itv/refs/heads/main/itv_brandcatalogue.pdf"/>
    <hyperlink ref="AZ227" r:id="rId2938" location="" tooltip="" display="https://raw.githubusercontent.com/cooknation/itv/refs/heads/main/itv_price.pdf"/>
    <hyperlink ref="AN228" r:id="rId2939" location="" tooltip="" display="https://raw.githubusercontent.com/cooknation/itv/refs/heads/main/itv_video_STELLA_35_W.mp4"/>
    <hyperlink ref="AO228" r:id="rId2940" location="" tooltip="" display="https://raw.githubusercontent.com/cooknation/itv/refs/heads/main/itv_image_STELLA_35_W.jpg"/>
    <hyperlink ref="AP228" r:id="rId2941" location="" tooltip="" display="https://raw.githubusercontent.com/cooknation/itv/refs/heads/main/itv_image_2_STELLA_35_W.jpg"/>
    <hyperlink ref="AQ228" r:id="rId2942" location="" tooltip="" display="https://raw.githubusercontent.com/cooknation/itv/refs/heads/main/itv_image_3_STELLA_35_W.jpg"/>
    <hyperlink ref="AR228" r:id="rId2943" location="" tooltip="" display="https://raw.githubusercontent.com/cooknation/itv/refs/heads/main/itv_datasheet_STELLA_35_W.pdf"/>
    <hyperlink ref="AS228" r:id="rId2944" location="" tooltip="" display="https://raw.githubusercontent.com/cooknation/itv/refs/heads/main/itv_manual_STELLA_35_W.pdf"/>
    <hyperlink ref="AT228" r:id="rId2945" location="" tooltip="" display="https://raw.githubusercontent.com/cooknation/itv/refs/heads/main/itv_technicalmanual_STELLA_35_W.pdf"/>
    <hyperlink ref="AU228" r:id="rId2946" location="" tooltip="" display="https://raw.githubusercontent.com/cooknation/itv/refs/heads/main/itv_drawing_STELLA_35_W.pdf"/>
    <hyperlink ref="AV228" r:id="rId2947" location="" tooltip="" display="https://raw.githubusercontent.com/cooknation/itv/refs/heads/main/itv_catalogue_STELLA_35_W.pdf"/>
    <hyperlink ref="AW228" r:id="rId2948" location="" tooltip="" display="https://raw.githubusercontent.com/cooknation/itv/refs/heads/main/itv_photo_STELLA_35_W.jpg"/>
    <hyperlink ref="AX228" r:id="rId2949" location="" tooltip="" display="https://raw.githubusercontent.com/cooknation/itv/refs/heads/main/itv_card_STELLA_35_W.pdf"/>
    <hyperlink ref="AY228" r:id="rId2950" location="" tooltip="" display="https://raw.githubusercontent.com/cooknation/itv/refs/heads/main/itv_brandcatalogue.pdf"/>
    <hyperlink ref="AZ228" r:id="rId2951" location="" tooltip="" display="https://raw.githubusercontent.com/cooknation/itv/refs/heads/main/itv_price.pdf"/>
    <hyperlink ref="AN229" r:id="rId2952" location="" tooltip="" display="https://raw.githubusercontent.com/cooknation/itv/refs/heads/main/itv_video_STELLA_45_A.mp4"/>
    <hyperlink ref="AO229" r:id="rId2953" location="" tooltip="" display="https://raw.githubusercontent.com/cooknation/itv/refs/heads/main/itv_image_STELLA_45_A.jpg"/>
    <hyperlink ref="AP229" r:id="rId2954" location="" tooltip="" display="https://raw.githubusercontent.com/cooknation/itv/refs/heads/main/itv_image_2_STELLA_45_A.jpg"/>
    <hyperlink ref="AQ229" r:id="rId2955" location="" tooltip="" display="https://raw.githubusercontent.com/cooknation/itv/refs/heads/main/itv_image_3_STELLA_45_A.jpg"/>
    <hyperlink ref="AR229" r:id="rId2956" location="" tooltip="" display="https://raw.githubusercontent.com/cooknation/itv/refs/heads/main/itv_datasheet_STELLA_45_A.pdf"/>
    <hyperlink ref="AS229" r:id="rId2957" location="" tooltip="" display="https://raw.githubusercontent.com/cooknation/itv/refs/heads/main/itv_manual_STELLA_45_A.pdf"/>
    <hyperlink ref="AT229" r:id="rId2958" location="" tooltip="" display="https://raw.githubusercontent.com/cooknation/itv/refs/heads/main/itv_technicalmanual_STELLA_45_A.pdf"/>
    <hyperlink ref="AU229" r:id="rId2959" location="" tooltip="" display="https://raw.githubusercontent.com/cooknation/itv/refs/heads/main/itv_drawing_STELLA_45_A.pdf"/>
    <hyperlink ref="AV229" r:id="rId2960" location="" tooltip="" display="https://raw.githubusercontent.com/cooknation/itv/refs/heads/main/itv_catalogue_STELLA_45_A.pdf"/>
    <hyperlink ref="AW229" r:id="rId2961" location="" tooltip="" display="https://raw.githubusercontent.com/cooknation/itv/refs/heads/main/itv_photo_STELLA_45_A.jpg"/>
    <hyperlink ref="AX229" r:id="rId2962" location="" tooltip="" display="https://raw.githubusercontent.com/cooknation/itv/refs/heads/main/itv_card_STELLA_45_A.pdf"/>
    <hyperlink ref="AY229" r:id="rId2963" location="" tooltip="" display="https://raw.githubusercontent.com/cooknation/itv/refs/heads/main/itv_brandcatalogue.pdf"/>
    <hyperlink ref="AZ229" r:id="rId2964" location="" tooltip="" display="https://raw.githubusercontent.com/cooknation/itv/refs/heads/main/itv_price.pdf"/>
    <hyperlink ref="AN230" r:id="rId2965" location="" tooltip="" display="https://raw.githubusercontent.com/cooknation/itv/refs/heads/main/itv_video_STELLA_45_A_DP.mp4"/>
    <hyperlink ref="AO230" r:id="rId2966" location="" tooltip="" display="https://raw.githubusercontent.com/cooknation/itv/refs/heads/main/itv_image_STELLA_45_A_DP.jpg"/>
    <hyperlink ref="AP230" r:id="rId2967" location="" tooltip="" display="https://raw.githubusercontent.com/cooknation/itv/refs/heads/main/itv_image_2_STELLA_45_A_DP.jpg"/>
    <hyperlink ref="AQ230" r:id="rId2968" location="" tooltip="" display="https://raw.githubusercontent.com/cooknation/itv/refs/heads/main/itv_image_3_STELLA_45_A_DP.jpg"/>
    <hyperlink ref="AR230" r:id="rId2969" location="" tooltip="" display="https://raw.githubusercontent.com/cooknation/itv/refs/heads/main/itv_datasheet_STELLA_45_A_DP.pdf"/>
    <hyperlink ref="AS230" r:id="rId2970" location="" tooltip="" display="https://raw.githubusercontent.com/cooknation/itv/refs/heads/main/itv_manual_STELLA_45_A_DP.pdf"/>
    <hyperlink ref="AT230" r:id="rId2971" location="" tooltip="" display="https://raw.githubusercontent.com/cooknation/itv/refs/heads/main/itv_technicalmanual_STELLA_45_A_DP.pdf"/>
    <hyperlink ref="AU230" r:id="rId2972" location="" tooltip="" display="https://raw.githubusercontent.com/cooknation/itv/refs/heads/main/itv_drawing_STELLA_45_A_DP.pdf"/>
    <hyperlink ref="AV230" r:id="rId2973" location="" tooltip="" display="https://raw.githubusercontent.com/cooknation/itv/refs/heads/main/itv_catalogue_STELLA_45_A_DP.pdf"/>
    <hyperlink ref="AW230" r:id="rId2974" location="" tooltip="" display="https://raw.githubusercontent.com/cooknation/itv/refs/heads/main/itv_photo_STELLA_45_A_DP.jpg"/>
    <hyperlink ref="AX230" r:id="rId2975" location="" tooltip="" display="https://raw.githubusercontent.com/cooknation/itv/refs/heads/main/itv_card_STELLA_45_A_DP.pdf"/>
    <hyperlink ref="AY230" r:id="rId2976" location="" tooltip="" display="https://raw.githubusercontent.com/cooknation/itv/refs/heads/main/itv_brandcatalogue.pdf"/>
    <hyperlink ref="AZ230" r:id="rId2977" location="" tooltip="" display="https://raw.githubusercontent.com/cooknation/itv/refs/heads/main/itv_price.pdf"/>
    <hyperlink ref="AN231" r:id="rId2978" location="" tooltip="" display="https://raw.githubusercontent.com/cooknation/itv/refs/heads/main/itv_video_STELLA_45_W.mp4"/>
    <hyperlink ref="AO231" r:id="rId2979" location="" tooltip="" display="https://raw.githubusercontent.com/cooknation/itv/refs/heads/main/itv_image_STELLA_45_W.jpg"/>
    <hyperlink ref="AP231" r:id="rId2980" location="" tooltip="" display="https://raw.githubusercontent.com/cooknation/itv/refs/heads/main/itv_image_2_STELLA_45_W.jpg"/>
    <hyperlink ref="AQ231" r:id="rId2981" location="" tooltip="" display="https://raw.githubusercontent.com/cooknation/itv/refs/heads/main/itv_image_3_STELLA_45_W.jpg"/>
    <hyperlink ref="AR231" r:id="rId2982" location="" tooltip="" display="https://raw.githubusercontent.com/cooknation/itv/refs/heads/main/itv_datasheet_STELLA_45_W.pdf"/>
    <hyperlink ref="AS231" r:id="rId2983" location="" tooltip="" display="https://raw.githubusercontent.com/cooknation/itv/refs/heads/main/itv_manual_STELLA_45_W.pdf"/>
    <hyperlink ref="AT231" r:id="rId2984" location="" tooltip="" display="https://raw.githubusercontent.com/cooknation/itv/refs/heads/main/itv_technicalmanual_STELLA_45_W.pdf"/>
    <hyperlink ref="AU231" r:id="rId2985" location="" tooltip="" display="https://raw.githubusercontent.com/cooknation/itv/refs/heads/main/itv_drawing_STELLA_45_W.pdf"/>
    <hyperlink ref="AV231" r:id="rId2986" location="" tooltip="" display="https://raw.githubusercontent.com/cooknation/itv/refs/heads/main/itv_catalogue_STELLA_45_W.pdf"/>
    <hyperlink ref="AW231" r:id="rId2987" location="" tooltip="" display="https://raw.githubusercontent.com/cooknation/itv/refs/heads/main/itv_photo_STELLA_45_W.jpg"/>
    <hyperlink ref="AX231" r:id="rId2988" location="" tooltip="" display="https://raw.githubusercontent.com/cooknation/itv/refs/heads/main/itv_card_STELLA_45_W.pdf"/>
    <hyperlink ref="AY231" r:id="rId2989" location="" tooltip="" display="https://raw.githubusercontent.com/cooknation/itv/refs/heads/main/itv_brandcatalogue.pdf"/>
    <hyperlink ref="AZ231" r:id="rId2990" location="" tooltip="" display="https://raw.githubusercontent.com/cooknation/itv/refs/heads/main/itv_price.pdf"/>
    <hyperlink ref="AN232" r:id="rId2991" location="" tooltip="" display="https://raw.githubusercontent.com/cooknation/itv/refs/heads/main/itv_video_SUPER_STAR_MDP_150_A.mp4"/>
    <hyperlink ref="AO232" r:id="rId2992" location="" tooltip="" display="https://raw.githubusercontent.com/cooknation/itv/refs/heads/main/itv_image_SUPER_STAR_MDP_150_A.jpg"/>
    <hyperlink ref="AP232" r:id="rId2993" location="" tooltip="" display="https://raw.githubusercontent.com/cooknation/itv/refs/heads/main/itv_image_2_SUPER_STAR_MDP_150_A.jpg"/>
    <hyperlink ref="AQ232" r:id="rId2994" location="" tooltip="" display="https://raw.githubusercontent.com/cooknation/itv/refs/heads/main/itv_image_3_SUPER_STAR_MDP_150_A.jpg"/>
    <hyperlink ref="AR232" r:id="rId2995" location="" tooltip="" display="https://raw.githubusercontent.com/cooknation/itv/refs/heads/main/itv_datasheet_SUPER_STAR_MDP_150_A.pdf"/>
    <hyperlink ref="AS232" r:id="rId2996" location="" tooltip="" display="https://raw.githubusercontent.com/cooknation/itv/refs/heads/main/itv_manual_SUPER_STAR_MDP_150_A.pdf"/>
    <hyperlink ref="AT232" r:id="rId2997" location="" tooltip="" display="https://raw.githubusercontent.com/cooknation/itv/refs/heads/main/itv_technicalmanual_SUPER_STAR_MDP_150_A.pdf"/>
    <hyperlink ref="AU232" r:id="rId2998" location="" tooltip="" display="https://raw.githubusercontent.com/cooknation/itv/refs/heads/main/itv_drawing_SUPER_STAR_MDP_150_A.pdf"/>
    <hyperlink ref="AV232" r:id="rId2999" location="" tooltip="" display="https://raw.githubusercontent.com/cooknation/itv/refs/heads/main/itv_catalogue_SUPER_STAR_MDP_150_A.pdf"/>
    <hyperlink ref="AW232" r:id="rId3000" location="" tooltip="" display="https://raw.githubusercontent.com/cooknation/itv/refs/heads/main/itv_photo_SUPER_STAR_MDP_150_A.jpg"/>
    <hyperlink ref="AX232" r:id="rId3001" location="" tooltip="" display="https://raw.githubusercontent.com/cooknation/itv/refs/heads/main/itv_card_SUPER_STAR_MDP_150_A.pdf"/>
    <hyperlink ref="AY232" r:id="rId3002" location="" tooltip="" display="https://raw.githubusercontent.com/cooknation/itv/refs/heads/main/itv_brandcatalogue.pdf"/>
    <hyperlink ref="AZ232" r:id="rId3003" location="" tooltip="" display="https://raw.githubusercontent.com/cooknation/itv/refs/heads/main/itv_price.pdf"/>
    <hyperlink ref="AN233" r:id="rId3004" location="" tooltip="" display="https://raw.githubusercontent.com/cooknation/itv/refs/heads/main/itv_video_SUPER_STAR_MDP_150_W.mp4"/>
    <hyperlink ref="AO233" r:id="rId3005" location="" tooltip="" display="https://raw.githubusercontent.com/cooknation/itv/refs/heads/main/itv_image_SUPER_STAR_MDP_150_W.jpg"/>
    <hyperlink ref="AP233" r:id="rId3006" location="" tooltip="" display="https://raw.githubusercontent.com/cooknation/itv/refs/heads/main/itv_image_2_SUPER_STAR_MDP_150_W.jpg"/>
    <hyperlink ref="AQ233" r:id="rId3007" location="" tooltip="" display="https://raw.githubusercontent.com/cooknation/itv/refs/heads/main/itv_image_3_SUPER_STAR_MDP_150_W.jpg"/>
    <hyperlink ref="AR233" r:id="rId3008" location="" tooltip="" display="https://raw.githubusercontent.com/cooknation/itv/refs/heads/main/itv_datasheet_SUPER_STAR_MDP_150_W.pdf"/>
    <hyperlink ref="AS233" r:id="rId3009" location="" tooltip="" display="https://raw.githubusercontent.com/cooknation/itv/refs/heads/main/itv_manual_SUPER_STAR_MDP_150_W.pdf"/>
    <hyperlink ref="AT233" r:id="rId3010" location="" tooltip="" display="https://raw.githubusercontent.com/cooknation/itv/refs/heads/main/itv_technicalmanual_SUPER_STAR_MDP_150_W.pdf"/>
    <hyperlink ref="AU233" r:id="rId3011" location="" tooltip="" display="https://raw.githubusercontent.com/cooknation/itv/refs/heads/main/itv_drawing_SUPER_STAR_MDP_150_W.pdf"/>
    <hyperlink ref="AV233" r:id="rId3012" location="" tooltip="" display="https://raw.githubusercontent.com/cooknation/itv/refs/heads/main/itv_catalogue_SUPER_STAR_MDP_150_W.pdf"/>
    <hyperlink ref="AW233" r:id="rId3013" location="" tooltip="" display="https://raw.githubusercontent.com/cooknation/itv/refs/heads/main/itv_photo_SUPER_STAR_MDP_150_W.jpg"/>
    <hyperlink ref="AX233" r:id="rId3014" location="" tooltip="" display="https://raw.githubusercontent.com/cooknation/itv/refs/heads/main/itv_card_SUPER_STAR_MDP_150_W.pdf"/>
    <hyperlink ref="AY233" r:id="rId3015" location="" tooltip="" display="https://raw.githubusercontent.com/cooknation/itv/refs/heads/main/itv_brandcatalogue.pdf"/>
    <hyperlink ref="AZ233" r:id="rId3016" location="" tooltip="" display="https://raw.githubusercontent.com/cooknation/itv/refs/heads/main/itv_price.pdf"/>
    <hyperlink ref="AN234" r:id="rId3017" location="" tooltip="" display="https://raw.githubusercontent.com/cooknation/itv/refs/heads/main/itv_video_SUPER_STAR_MR_400_A_1PH.mp4"/>
    <hyperlink ref="AO234" r:id="rId3018" location="" tooltip="" display="https://raw.githubusercontent.com/cooknation/itv/refs/heads/main/itv_image_SUPER_STAR_MR_400_A_1PH.jpg"/>
    <hyperlink ref="AP234" r:id="rId3019" location="" tooltip="" display="https://raw.githubusercontent.com/cooknation/itv/refs/heads/main/itv_image_2_SUPER_STAR_MR_400_A_1PH.jpg"/>
    <hyperlink ref="AQ234" r:id="rId3020" location="" tooltip="" display="https://raw.githubusercontent.com/cooknation/itv/refs/heads/main/itv_image_3_SUPER_STAR_MR_400_A_1PH.jpg"/>
    <hyperlink ref="AR234" r:id="rId3021" location="" tooltip="" display="https://raw.githubusercontent.com/cooknation/itv/refs/heads/main/itv_datasheet_SUPER_STAR_MR_400_A_1PH.pdf"/>
    <hyperlink ref="AS234" r:id="rId3022" location="" tooltip="" display="https://raw.githubusercontent.com/cooknation/itv/refs/heads/main/itv_manual_SUPER_STAR_MR_400_A_1PH.pdf"/>
    <hyperlink ref="AT234" r:id="rId3023" location="" tooltip="" display="https://raw.githubusercontent.com/cooknation/itv/refs/heads/main/itv_technicalmanual_SUPER_STAR_MR_400_A_1PH.pdf"/>
    <hyperlink ref="AU234" r:id="rId3024" location="" tooltip="" display="https://raw.githubusercontent.com/cooknation/itv/refs/heads/main/itv_drawing_SUPER_STAR_MR_400_A_1PH.pdf"/>
    <hyperlink ref="AV234" r:id="rId3025" location="" tooltip="" display="https://raw.githubusercontent.com/cooknation/itv/refs/heads/main/itv_catalogue_SUPER_STAR_MR_400_A_1PH.pdf"/>
    <hyperlink ref="AW234" r:id="rId3026" location="" tooltip="" display="https://raw.githubusercontent.com/cooknation/itv/refs/heads/main/itv_photo_SUPER_STAR_MR_400_A_1PH.jpg"/>
    <hyperlink ref="AX234" r:id="rId3027" location="" tooltip="" display="https://raw.githubusercontent.com/cooknation/itv/refs/heads/main/itv_card_SUPER_STAR_MR_400_A_1PH.pdf"/>
    <hyperlink ref="AY234" r:id="rId3028" location="" tooltip="" display="https://raw.githubusercontent.com/cooknation/itv/refs/heads/main/itv_brandcatalogue.pdf"/>
    <hyperlink ref="AZ234" r:id="rId3029" location="" tooltip="" display="https://raw.githubusercontent.com/cooknation/itv/refs/heads/main/itv_price.pdf"/>
    <hyperlink ref="AN235" r:id="rId3030" location="" tooltip="" display="https://raw.githubusercontent.com/cooknation/itv/refs/heads/main/itv_video_SUPER_STAR_MR_400_A_3PH.mp4"/>
    <hyperlink ref="AO235" r:id="rId3031" location="" tooltip="" display="https://raw.githubusercontent.com/cooknation/itv/refs/heads/main/itv_image_SUPER_STAR_MR_400_A_3PH.jpg"/>
    <hyperlink ref="AP235" r:id="rId3032" location="" tooltip="" display="https://raw.githubusercontent.com/cooknation/itv/refs/heads/main/itv_image_2_SUPER_STAR_MR_400_A_3PH.jpg"/>
    <hyperlink ref="AQ235" r:id="rId3033" location="" tooltip="" display="https://raw.githubusercontent.com/cooknation/itv/refs/heads/main/itv_image_3_SUPER_STAR_MR_400_A_3PH.jpg"/>
    <hyperlink ref="AR235" r:id="rId3034" location="" tooltip="" display="https://raw.githubusercontent.com/cooknation/itv/refs/heads/main/itv_datasheet_SUPER_STAR_MR_400_A_3PH.pdf"/>
    <hyperlink ref="AS235" r:id="rId3035" location="" tooltip="" display="https://raw.githubusercontent.com/cooknation/itv/refs/heads/main/itv_manual_SUPER_STAR_MR_400_A_3PH.pdf"/>
    <hyperlink ref="AT235" r:id="rId3036" location="" tooltip="" display="https://raw.githubusercontent.com/cooknation/itv/refs/heads/main/itv_technicalmanual_SUPER_STAR_MR_400_A_3PH.pdf"/>
    <hyperlink ref="AU235" r:id="rId3037" location="" tooltip="" display="https://raw.githubusercontent.com/cooknation/itv/refs/heads/main/itv_drawing_SUPER_STAR_MR_400_A_3PH.pdf"/>
    <hyperlink ref="AV235" r:id="rId3038" location="" tooltip="" display="https://raw.githubusercontent.com/cooknation/itv/refs/heads/main/itv_catalogue_SUPER_STAR_MR_400_A_3PH.pdf"/>
    <hyperlink ref="AW235" r:id="rId3039" location="" tooltip="" display="https://raw.githubusercontent.com/cooknation/itv/refs/heads/main/itv_photo_SUPER_STAR_MR_400_A_3PH.jpg"/>
    <hyperlink ref="AX235" r:id="rId3040" location="" tooltip="" display="https://raw.githubusercontent.com/cooknation/itv/refs/heads/main/itv_card_SUPER_STAR_MR_400_A_3PH.pdf"/>
    <hyperlink ref="AY235" r:id="rId3041" location="" tooltip="" display="https://raw.githubusercontent.com/cooknation/itv/refs/heads/main/itv_brandcatalogue.pdf"/>
    <hyperlink ref="AZ235" r:id="rId3042" location="" tooltip="" display="https://raw.githubusercontent.com/cooknation/itv/refs/heads/main/itv_price.pdf"/>
    <hyperlink ref="AN236" r:id="rId3043" location="" tooltip="" display="https://raw.githubusercontent.com/cooknation/itv/refs/heads/main/itv_video_SUPER_STAR_MR_400_A_REMOTE_3PH.mp4"/>
    <hyperlink ref="AO236" r:id="rId3044" location="" tooltip="" display="https://raw.githubusercontent.com/cooknation/itv/refs/heads/main/itv_image_SUPER_STAR_MR_400_A_REMOTE_3PH.jpg"/>
    <hyperlink ref="AP236" r:id="rId3045" location="" tooltip="" display="https://raw.githubusercontent.com/cooknation/itv/refs/heads/main/itv_image_2_SUPER_STAR_MR_400_A_REMOTE_3PH.jpg"/>
    <hyperlink ref="AQ236" r:id="rId3046" location="" tooltip="" display="https://raw.githubusercontent.com/cooknation/itv/refs/heads/main/itv_image_3_SUPER_STAR_MR_400_A_REMOTE_3PH.jpg"/>
    <hyperlink ref="AR236" r:id="rId3047" location="" tooltip="" display="https://raw.githubusercontent.com/cooknation/itv/refs/heads/main/itv_datasheet_SUPER_STAR_MR_400_A_REMOTE_3PH.pdf"/>
    <hyperlink ref="AS236" r:id="rId3048" location="" tooltip="" display="https://raw.githubusercontent.com/cooknation/itv/refs/heads/main/itv_manual_SUPER_STAR_MR_400_A_REMOTE_3PH.pdf"/>
    <hyperlink ref="AT236" r:id="rId3049" location="" tooltip="" display="https://raw.githubusercontent.com/cooknation/itv/refs/heads/main/itv_technicalmanual_SUPER_STAR_MR_400_A_REMOTE_3PH.pdf"/>
    <hyperlink ref="AU236" r:id="rId3050" location="" tooltip="" display="https://raw.githubusercontent.com/cooknation/itv/refs/heads/main/itv_drawing_SUPER_STAR_MR_400_A_REMOTE_3PH.pdf"/>
    <hyperlink ref="AV236" r:id="rId3051" location="" tooltip="" display="https://raw.githubusercontent.com/cooknation/itv/refs/heads/main/itv_catalogue_SUPER_STAR_MR_400_A_REMOTE_3PH.pdf"/>
    <hyperlink ref="AW236" r:id="rId3052" location="" tooltip="" display="https://raw.githubusercontent.com/cooknation/itv/refs/heads/main/itv_photo_SUPER_STAR_MR_400_A_REMOTE_3PH.jpg"/>
    <hyperlink ref="AX236" r:id="rId3053" location="" tooltip="" display="https://raw.githubusercontent.com/cooknation/itv/refs/heads/main/itv_card_SUPER_STAR_MR_400_A_REMOTE_3PH.pdf"/>
    <hyperlink ref="AY236" r:id="rId3054" location="" tooltip="" display="https://raw.githubusercontent.com/cooknation/itv/refs/heads/main/itv_brandcatalogue.pdf"/>
    <hyperlink ref="AZ236" r:id="rId3055" location="" tooltip="" display="https://raw.githubusercontent.com/cooknation/itv/refs/heads/main/itv_price.pdf"/>
    <hyperlink ref="AN237" r:id="rId3056" location="" tooltip="" display="https://raw.githubusercontent.com/cooknation/itv/refs/heads/main/itv_video_SUPER_STAR_MR_400_W_1PH.mp4"/>
    <hyperlink ref="AO237" r:id="rId3057" location="" tooltip="" display="https://raw.githubusercontent.com/cooknation/itv/refs/heads/main/itv_image_SUPER_STAR_MR_400_W_1PH.jpg"/>
    <hyperlink ref="AP237" r:id="rId3058" location="" tooltip="" display="https://raw.githubusercontent.com/cooknation/itv/refs/heads/main/itv_image_2_SUPER_STAR_MR_400_W_1PH.jpg"/>
    <hyperlink ref="AQ237" r:id="rId3059" location="" tooltip="" display="https://raw.githubusercontent.com/cooknation/itv/refs/heads/main/itv_image_3_SUPER_STAR_MR_400_W_1PH.jpg"/>
    <hyperlink ref="AR237" r:id="rId3060" location="" tooltip="" display="https://raw.githubusercontent.com/cooknation/itv/refs/heads/main/itv_datasheet_SUPER_STAR_MR_400_W_1PH.pdf"/>
    <hyperlink ref="AS237" r:id="rId3061" location="" tooltip="" display="https://raw.githubusercontent.com/cooknation/itv/refs/heads/main/itv_manual_SUPER_STAR_MR_400_W_1PH.pdf"/>
    <hyperlink ref="AT237" r:id="rId3062" location="" tooltip="" display="https://raw.githubusercontent.com/cooknation/itv/refs/heads/main/itv_technicalmanual_SUPER_STAR_MR_400_W_1PH.pdf"/>
    <hyperlink ref="AU237" r:id="rId3063" location="" tooltip="" display="https://raw.githubusercontent.com/cooknation/itv/refs/heads/main/itv_drawing_SUPER_STAR_MR_400_W_1PH.pdf"/>
    <hyperlink ref="AV237" r:id="rId3064" location="" tooltip="" display="https://raw.githubusercontent.com/cooknation/itv/refs/heads/main/itv_catalogue_SUPER_STAR_MR_400_W_1PH.pdf"/>
    <hyperlink ref="AW237" r:id="rId3065" location="" tooltip="" display="https://raw.githubusercontent.com/cooknation/itv/refs/heads/main/itv_photo_SUPER_STAR_MR_400_W_1PH.jpg"/>
    <hyperlink ref="AX237" r:id="rId3066" location="" tooltip="" display="https://raw.githubusercontent.com/cooknation/itv/refs/heads/main/itv_card_SUPER_STAR_MR_400_W_1PH.pdf"/>
    <hyperlink ref="AY237" r:id="rId3067" location="" tooltip="" display="https://raw.githubusercontent.com/cooknation/itv/refs/heads/main/itv_brandcatalogue.pdf"/>
    <hyperlink ref="AZ237" r:id="rId3068" location="" tooltip="" display="https://raw.githubusercontent.com/cooknation/itv/refs/heads/main/itv_price.pdf"/>
    <hyperlink ref="AN238" r:id="rId3069" location="" tooltip="" display="https://raw.githubusercontent.com/cooknation/itv/refs/heads/main/itv_video_SUPER_STAR_MR_400_W_3PH.mp4"/>
    <hyperlink ref="AO238" r:id="rId3070" location="" tooltip="" display="https://raw.githubusercontent.com/cooknation/itv/refs/heads/main/itv_image_SUPER_STAR_MR_400_W_3PH.jpg"/>
    <hyperlink ref="AP238" r:id="rId3071" location="" tooltip="" display="https://raw.githubusercontent.com/cooknation/itv/refs/heads/main/itv_image_2_SUPER_STAR_MR_400_W_3PH.jpg"/>
    <hyperlink ref="AQ238" r:id="rId3072" location="" tooltip="" display="https://raw.githubusercontent.com/cooknation/itv/refs/heads/main/itv_image_3_SUPER_STAR_MR_400_W_3PH.jpg"/>
    <hyperlink ref="AR238" r:id="rId3073" location="" tooltip="" display="https://raw.githubusercontent.com/cooknation/itv/refs/heads/main/itv_datasheet_SUPER_STAR_MR_400_W_3PH.pdf"/>
    <hyperlink ref="AS238" r:id="rId3074" location="" tooltip="" display="https://raw.githubusercontent.com/cooknation/itv/refs/heads/main/itv_manual_SUPER_STAR_MR_400_W_3PH.pdf"/>
    <hyperlink ref="AT238" r:id="rId3075" location="" tooltip="" display="https://raw.githubusercontent.com/cooknation/itv/refs/heads/main/itv_technicalmanual_SUPER_STAR_MR_400_W_3PH.pdf"/>
    <hyperlink ref="AU238" r:id="rId3076" location="" tooltip="" display="https://raw.githubusercontent.com/cooknation/itv/refs/heads/main/itv_drawing_SUPER_STAR_MR_400_W_3PH.pdf"/>
    <hyperlink ref="AV238" r:id="rId3077" location="" tooltip="" display="https://raw.githubusercontent.com/cooknation/itv/refs/heads/main/itv_catalogue_SUPER_STAR_MR_400_W_3PH.pdf"/>
    <hyperlink ref="AW238" r:id="rId3078" location="" tooltip="" display="https://raw.githubusercontent.com/cooknation/itv/refs/heads/main/itv_photo_SUPER_STAR_MR_400_W_3PH.jpg"/>
    <hyperlink ref="AX238" r:id="rId3079" location="" tooltip="" display="https://raw.githubusercontent.com/cooknation/itv/refs/heads/main/itv_card_SUPER_STAR_MR_400_W_3PH.pdf"/>
    <hyperlink ref="AY238" r:id="rId3080" location="" tooltip="" display="https://raw.githubusercontent.com/cooknation/itv/refs/heads/main/itv_brandcatalogue.pdf"/>
    <hyperlink ref="AZ238" r:id="rId3081" location="" tooltip="" display="https://raw.githubusercontent.com/cooknation/itv/refs/heads/main/itv_price.pdf"/>
    <hyperlink ref="AN239" r:id="rId3082" location="" tooltip="" display="https://raw.githubusercontent.com/cooknation/itv/refs/heads/main/itv_video_SUPER_STAR_NG_110_A.mp4"/>
    <hyperlink ref="AO239" r:id="rId3083" location="" tooltip="" display="https://raw.githubusercontent.com/cooknation/itv/refs/heads/main/itv_image_SUPER_STAR_NG_110_A.jpg"/>
    <hyperlink ref="AP239" r:id="rId3084" location="" tooltip="" display="https://raw.githubusercontent.com/cooknation/itv/refs/heads/main/itv_image_2_SUPER_STAR_NG_110_A.jpg"/>
    <hyperlink ref="AQ239" r:id="rId3085" location="" tooltip="" display="https://raw.githubusercontent.com/cooknation/itv/refs/heads/main/itv_image_3_SUPER_STAR_NG_110_A.jpg"/>
    <hyperlink ref="AR239" r:id="rId3086" location="" tooltip="" display="https://raw.githubusercontent.com/cooknation/itv/refs/heads/main/itv_datasheet_SUPER_STAR_NG_110_A.pdf"/>
    <hyperlink ref="AS239" r:id="rId3087" location="" tooltip="" display="https://raw.githubusercontent.com/cooknation/itv/refs/heads/main/itv_manual_SUPER_STAR_NG_110_A.pdf"/>
    <hyperlink ref="AT239" r:id="rId3088" location="" tooltip="" display="https://raw.githubusercontent.com/cooknation/itv/refs/heads/main/itv_technicalmanual_SUPER_STAR_NG_110_A.pdf"/>
    <hyperlink ref="AU239" r:id="rId3089" location="" tooltip="" display="https://raw.githubusercontent.com/cooknation/itv/refs/heads/main/itv_drawing_SUPER_STAR_NG_110_A.pdf"/>
    <hyperlink ref="AV239" r:id="rId3090" location="" tooltip="" display="https://raw.githubusercontent.com/cooknation/itv/refs/heads/main/itv_catalogue_SUPER_STAR_NG_110_A.pdf"/>
    <hyperlink ref="AW239" r:id="rId3091" location="" tooltip="" display="https://raw.githubusercontent.com/cooknation/itv/refs/heads/main/itv_photo_SUPER_STAR_NG_110_A.jpg"/>
    <hyperlink ref="AX239" r:id="rId3092" location="" tooltip="" display="https://raw.githubusercontent.com/cooknation/itv/refs/heads/main/itv_card_SUPER_STAR_NG_110_A.pdf"/>
    <hyperlink ref="AY239" r:id="rId3093" location="" tooltip="" display="https://raw.githubusercontent.com/cooknation/itv/refs/heads/main/itv_brandcatalogue.pdf"/>
    <hyperlink ref="AZ239" r:id="rId3094" location="" tooltip="" display="https://raw.githubusercontent.com/cooknation/itv/refs/heads/main/itv_price.pdf"/>
    <hyperlink ref="AN240" r:id="rId3095" location="" tooltip="" display="https://raw.githubusercontent.com/cooknation/itv/refs/heads/main/itv_video_SUPER_STAR_NG_110_A_DP.mp4"/>
    <hyperlink ref="AO240" r:id="rId3096" location="" tooltip="" display="https://raw.githubusercontent.com/cooknation/itv/refs/heads/main/itv_image_SUPER_STAR_NG_110_A_DP.jpg"/>
    <hyperlink ref="AP240" r:id="rId3097" location="" tooltip="" display="https://raw.githubusercontent.com/cooknation/itv/refs/heads/main/itv_image_2_SUPER_STAR_NG_110_A_DP.jpg"/>
    <hyperlink ref="AQ240" r:id="rId3098" location="" tooltip="" display="https://raw.githubusercontent.com/cooknation/itv/refs/heads/main/itv_image_3_SUPER_STAR_NG_110_A_DP.jpg"/>
    <hyperlink ref="AR240" r:id="rId3099" location="" tooltip="" display="https://raw.githubusercontent.com/cooknation/itv/refs/heads/main/itv_datasheet_SUPER_STAR_NG_110_A_DP.pdf"/>
    <hyperlink ref="AS240" r:id="rId3100" location="" tooltip="" display="https://raw.githubusercontent.com/cooknation/itv/refs/heads/main/itv_manual_SUPER_STAR_NG_110_A_DP.pdf"/>
    <hyperlink ref="AT240" r:id="rId3101" location="" tooltip="" display="https://raw.githubusercontent.com/cooknation/itv/refs/heads/main/itv_technicalmanual_SUPER_STAR_NG_110_A_DP.pdf"/>
    <hyperlink ref="AU240" r:id="rId3102" location="" tooltip="" display="https://raw.githubusercontent.com/cooknation/itv/refs/heads/main/itv_drawing_SUPER_STAR_NG_110_A_DP.pdf"/>
    <hyperlink ref="AV240" r:id="rId3103" location="" tooltip="" display="https://raw.githubusercontent.com/cooknation/itv/refs/heads/main/itv_catalogue_SUPER_STAR_NG_110_A_DP.pdf"/>
    <hyperlink ref="AW240" r:id="rId3104" location="" tooltip="" display="https://raw.githubusercontent.com/cooknation/itv/refs/heads/main/itv_photo_SUPER_STAR_NG_110_A_DP.jpg"/>
    <hyperlink ref="AX240" r:id="rId3105" location="" tooltip="" display="https://raw.githubusercontent.com/cooknation/itv/refs/heads/main/itv_card_SUPER_STAR_NG_110_A_DP.pdf"/>
    <hyperlink ref="AY240" r:id="rId3106" location="" tooltip="" display="https://raw.githubusercontent.com/cooknation/itv/refs/heads/main/itv_brandcatalogue.pdf"/>
    <hyperlink ref="AZ240" r:id="rId3107" location="" tooltip="" display="https://raw.githubusercontent.com/cooknation/itv/refs/heads/main/itv_price.pdf"/>
    <hyperlink ref="AN241" r:id="rId3108" location="" tooltip="" display="https://raw.githubusercontent.com/cooknation/itv/refs/heads/main/itv_video_SUPER_STAR_NG_110_W.mp4"/>
    <hyperlink ref="AO241" r:id="rId3109" location="" tooltip="" display="https://raw.githubusercontent.com/cooknation/itv/refs/heads/main/itv_image_SUPER_STAR_NG_110_W.jpg"/>
    <hyperlink ref="AP241" r:id="rId3110" location="" tooltip="" display="https://raw.githubusercontent.com/cooknation/itv/refs/heads/main/itv_image_2_SUPER_STAR_NG_110_W.jpg"/>
    <hyperlink ref="AQ241" r:id="rId3111" location="" tooltip="" display="https://raw.githubusercontent.com/cooknation/itv/refs/heads/main/itv_image_3_SUPER_STAR_NG_110_W.jpg"/>
    <hyperlink ref="AR241" r:id="rId3112" location="" tooltip="" display="https://raw.githubusercontent.com/cooknation/itv/refs/heads/main/itv_datasheet_SUPER_STAR_NG_110_W.pdf"/>
    <hyperlink ref="AS241" r:id="rId3113" location="" tooltip="" display="https://raw.githubusercontent.com/cooknation/itv/refs/heads/main/itv_manual_SUPER_STAR_NG_110_W.pdf"/>
    <hyperlink ref="AT241" r:id="rId3114" location="" tooltip="" display="https://raw.githubusercontent.com/cooknation/itv/refs/heads/main/itv_technicalmanual_SUPER_STAR_NG_110_W.pdf"/>
    <hyperlink ref="AU241" r:id="rId3115" location="" tooltip="" display="https://raw.githubusercontent.com/cooknation/itv/refs/heads/main/itv_drawing_SUPER_STAR_NG_110_W.pdf"/>
    <hyperlink ref="AV241" r:id="rId3116" location="" tooltip="" display="https://raw.githubusercontent.com/cooknation/itv/refs/heads/main/itv_catalogue_SUPER_STAR_NG_110_W.pdf"/>
    <hyperlink ref="AW241" r:id="rId3117" location="" tooltip="" display="https://raw.githubusercontent.com/cooknation/itv/refs/heads/main/itv_photo_SUPER_STAR_NG_110_W.jpg"/>
    <hyperlink ref="AX241" r:id="rId3118" location="" tooltip="" display="https://raw.githubusercontent.com/cooknation/itv/refs/heads/main/itv_card_SUPER_STAR_NG_110_W.pdf"/>
    <hyperlink ref="AY241" r:id="rId3119" location="" tooltip="" display="https://raw.githubusercontent.com/cooknation/itv/refs/heads/main/itv_brandcatalogue.pdf"/>
    <hyperlink ref="AZ241" r:id="rId3120" location="" tooltip="" display="https://raw.githubusercontent.com/cooknation/itv/refs/heads/main/itv_price.pdf"/>
    <hyperlink ref="AN242" r:id="rId3121" location="" tooltip="" display="https://raw.githubusercontent.com/cooknation/itv/refs/heads/main/itv_video_SUPER_STAR_NG_150_A.mp4"/>
    <hyperlink ref="AO242" r:id="rId3122" location="" tooltip="" display="https://raw.githubusercontent.com/cooknation/itv/refs/heads/main/itv_image_SUPER_STAR_NG_150_A.jpg"/>
    <hyperlink ref="AP242" r:id="rId3123" location="" tooltip="" display="https://raw.githubusercontent.com/cooknation/itv/refs/heads/main/itv_image_2_SUPER_STAR_NG_150_A.jpg"/>
    <hyperlink ref="AQ242" r:id="rId3124" location="" tooltip="" display="https://raw.githubusercontent.com/cooknation/itv/refs/heads/main/itv_image_3_SUPER_STAR_NG_150_A.jpg"/>
    <hyperlink ref="AR242" r:id="rId3125" location="" tooltip="" display="https://raw.githubusercontent.com/cooknation/itv/refs/heads/main/itv_datasheet_SUPER_STAR_NG_150_A.pdf"/>
    <hyperlink ref="AS242" r:id="rId3126" location="" tooltip="" display="https://raw.githubusercontent.com/cooknation/itv/refs/heads/main/itv_manual_SUPER_STAR_NG_150_A.pdf"/>
    <hyperlink ref="AT242" r:id="rId3127" location="" tooltip="" display="https://raw.githubusercontent.com/cooknation/itv/refs/heads/main/itv_technicalmanual_SUPER_STAR_NG_150_A.pdf"/>
    <hyperlink ref="AU242" r:id="rId3128" location="" tooltip="" display="https://raw.githubusercontent.com/cooknation/itv/refs/heads/main/itv_drawing_SUPER_STAR_NG_150_A.pdf"/>
    <hyperlink ref="AV242" r:id="rId3129" location="" tooltip="" display="https://raw.githubusercontent.com/cooknation/itv/refs/heads/main/itv_catalogue_SUPER_STAR_NG_150_A.pdf"/>
    <hyperlink ref="AW242" r:id="rId3130" location="" tooltip="" display="https://raw.githubusercontent.com/cooknation/itv/refs/heads/main/itv_photo_SUPER_STAR_NG_150_A.jpg"/>
    <hyperlink ref="AX242" r:id="rId3131" location="" tooltip="" display="https://raw.githubusercontent.com/cooknation/itv/refs/heads/main/itv_card_SUPER_STAR_NG_150_A.pdf"/>
    <hyperlink ref="AY242" r:id="rId3132" location="" tooltip="" display="https://raw.githubusercontent.com/cooknation/itv/refs/heads/main/itv_brandcatalogue.pdf"/>
    <hyperlink ref="AZ242" r:id="rId3133" location="" tooltip="" display="https://raw.githubusercontent.com/cooknation/itv/refs/heads/main/itv_price.pdf"/>
    <hyperlink ref="AN243" r:id="rId3134" location="" tooltip="" display="https://raw.githubusercontent.com/cooknation/itv/refs/heads/main/itv_video_SUPER_STAR_NG_150_W.mp4"/>
    <hyperlink ref="AO243" r:id="rId3135" location="" tooltip="" display="https://raw.githubusercontent.com/cooknation/itv/refs/heads/main/itv_image_SUPER_STAR_NG_150_W.jpg"/>
    <hyperlink ref="AP243" r:id="rId3136" location="" tooltip="" display="https://raw.githubusercontent.com/cooknation/itv/refs/heads/main/itv_image_2_SUPER_STAR_NG_150_W.jpg"/>
    <hyperlink ref="AQ243" r:id="rId3137" location="" tooltip="" display="https://raw.githubusercontent.com/cooknation/itv/refs/heads/main/itv_image_3_SUPER_STAR_NG_150_W.jpg"/>
    <hyperlink ref="AR243" r:id="rId3138" location="" tooltip="" display="https://raw.githubusercontent.com/cooknation/itv/refs/heads/main/itv_datasheet_SUPER_STAR_NG_150_W.pdf"/>
    <hyperlink ref="AS243" r:id="rId3139" location="" tooltip="" display="https://raw.githubusercontent.com/cooknation/itv/refs/heads/main/itv_manual_SUPER_STAR_NG_150_W.pdf"/>
    <hyperlink ref="AT243" r:id="rId3140" location="" tooltip="" display="https://raw.githubusercontent.com/cooknation/itv/refs/heads/main/itv_technicalmanual_SUPER_STAR_NG_150_W.pdf"/>
    <hyperlink ref="AU243" r:id="rId3141" location="" tooltip="" display="https://raw.githubusercontent.com/cooknation/itv/refs/heads/main/itv_drawing_SUPER_STAR_NG_150_W.pdf"/>
    <hyperlink ref="AV243" r:id="rId3142" location="" tooltip="" display="https://raw.githubusercontent.com/cooknation/itv/refs/heads/main/itv_catalogue_SUPER_STAR_NG_150_W.pdf"/>
    <hyperlink ref="AW243" r:id="rId3143" location="" tooltip="" display="https://raw.githubusercontent.com/cooknation/itv/refs/heads/main/itv_photo_SUPER_STAR_NG_150_W.jpg"/>
    <hyperlink ref="AX243" r:id="rId3144" location="" tooltip="" display="https://raw.githubusercontent.com/cooknation/itv/refs/heads/main/itv_card_SUPER_STAR_NG_150_W.pdf"/>
    <hyperlink ref="AY243" r:id="rId3145" location="" tooltip="" display="https://raw.githubusercontent.com/cooknation/itv/refs/heads/main/itv_brandcatalogue.pdf"/>
    <hyperlink ref="AZ243" r:id="rId3146" location="" tooltip="" display="https://raw.githubusercontent.com/cooknation/itv/refs/heads/main/itv_price.pdf"/>
    <hyperlink ref="AN244" r:id="rId3147" location="" tooltip="" display="https://raw.githubusercontent.com/cooknation/itv/refs/heads/main/itv_video_SUPER_STAR_NG_45_A.mp4"/>
    <hyperlink ref="AO244" r:id="rId3148" location="" tooltip="" display="https://raw.githubusercontent.com/cooknation/itv/refs/heads/main/itv_image_SUPER_STAR_NG_45_A.jpg"/>
    <hyperlink ref="AP244" r:id="rId3149" location="" tooltip="" display="https://raw.githubusercontent.com/cooknation/itv/refs/heads/main/itv_image_2_SUPER_STAR_NG_45_A.jpg"/>
    <hyperlink ref="AQ244" r:id="rId3150" location="" tooltip="" display="https://raw.githubusercontent.com/cooknation/itv/refs/heads/main/itv_image_3_SUPER_STAR_NG_45_A.jpg"/>
    <hyperlink ref="AR244" r:id="rId3151" location="" tooltip="" display="https://raw.githubusercontent.com/cooknation/itv/refs/heads/main/itv_datasheet_SUPER_STAR_NG_45_A.pdf"/>
    <hyperlink ref="AS244" r:id="rId3152" location="" tooltip="" display="https://raw.githubusercontent.com/cooknation/itv/refs/heads/main/itv_manual_SUPER_STAR_NG_45_A.pdf"/>
    <hyperlink ref="AT244" r:id="rId3153" location="" tooltip="" display="https://raw.githubusercontent.com/cooknation/itv/refs/heads/main/itv_technicalmanual_SUPER_STAR_NG_45_A.pdf"/>
    <hyperlink ref="AU244" r:id="rId3154" location="" tooltip="" display="https://raw.githubusercontent.com/cooknation/itv/refs/heads/main/itv_drawing_SUPER_STAR_NG_45_A.pdf"/>
    <hyperlink ref="AV244" r:id="rId3155" location="" tooltip="" display="https://raw.githubusercontent.com/cooknation/itv/refs/heads/main/itv_catalogue_SUPER_STAR_NG_45_A.pdf"/>
    <hyperlink ref="AW244" r:id="rId3156" location="" tooltip="" display="https://raw.githubusercontent.com/cooknation/itv/refs/heads/main/itv_photo_SUPER_STAR_NG_45_A.jpg"/>
    <hyperlink ref="AX244" r:id="rId3157" location="" tooltip="" display="https://raw.githubusercontent.com/cooknation/itv/refs/heads/main/itv_card_SUPER_STAR_NG_45_A.pdf"/>
    <hyperlink ref="AY244" r:id="rId3158" location="" tooltip="" display="https://raw.githubusercontent.com/cooknation/itv/refs/heads/main/itv_brandcatalogue.pdf"/>
    <hyperlink ref="AZ244" r:id="rId3159" location="" tooltip="" display="https://raw.githubusercontent.com/cooknation/itv/refs/heads/main/itv_price.pdf"/>
    <hyperlink ref="AN245" r:id="rId3160" location="" tooltip="" display="https://raw.githubusercontent.com/cooknation/itv/refs/heads/main/itv_video_SUPER_STAR_NG_45_A_DP.mp4"/>
    <hyperlink ref="AO245" r:id="rId3161" location="" tooltip="" display="https://raw.githubusercontent.com/cooknation/itv/refs/heads/main/itv_image_SUPER_STAR_NG_45_A_DP.jpg"/>
    <hyperlink ref="AP245" r:id="rId3162" location="" tooltip="" display="https://raw.githubusercontent.com/cooknation/itv/refs/heads/main/itv_image_2_SUPER_STAR_NG_45_A_DP.jpg"/>
    <hyperlink ref="AQ245" r:id="rId3163" location="" tooltip="" display="https://raw.githubusercontent.com/cooknation/itv/refs/heads/main/itv_image_3_SUPER_STAR_NG_45_A_DP.jpg"/>
    <hyperlink ref="AR245" r:id="rId3164" location="" tooltip="" display="https://raw.githubusercontent.com/cooknation/itv/refs/heads/main/itv_datasheet_SUPER_STAR_NG_45_A_DP.pdf"/>
    <hyperlink ref="AS245" r:id="rId3165" location="" tooltip="" display="https://raw.githubusercontent.com/cooknation/itv/refs/heads/main/itv_manual_SUPER_STAR_NG_45_A_DP.pdf"/>
    <hyperlink ref="AT245" r:id="rId3166" location="" tooltip="" display="https://raw.githubusercontent.com/cooknation/itv/refs/heads/main/itv_technicalmanual_SUPER_STAR_NG_45_A_DP.pdf"/>
    <hyperlink ref="AU245" r:id="rId3167" location="" tooltip="" display="https://raw.githubusercontent.com/cooknation/itv/refs/heads/main/itv_drawing_SUPER_STAR_NG_45_A_DP.pdf"/>
    <hyperlink ref="AV245" r:id="rId3168" location="" tooltip="" display="https://raw.githubusercontent.com/cooknation/itv/refs/heads/main/itv_catalogue_SUPER_STAR_NG_45_A_DP.pdf"/>
    <hyperlink ref="AW245" r:id="rId3169" location="" tooltip="" display="https://raw.githubusercontent.com/cooknation/itv/refs/heads/main/itv_photo_SUPER_STAR_NG_45_A_DP.jpg"/>
    <hyperlink ref="AX245" r:id="rId3170" location="" tooltip="" display="https://raw.githubusercontent.com/cooknation/itv/refs/heads/main/itv_card_SUPER_STAR_NG_45_A_DP.pdf"/>
    <hyperlink ref="AY245" r:id="rId3171" location="" tooltip="" display="https://raw.githubusercontent.com/cooknation/itv/refs/heads/main/itv_brandcatalogue.pdf"/>
    <hyperlink ref="AZ245" r:id="rId3172" location="" tooltip="" display="https://raw.githubusercontent.com/cooknation/itv/refs/heads/main/itv_price.pdf"/>
    <hyperlink ref="AN246" r:id="rId3173" location="" tooltip="" display="https://raw.githubusercontent.com/cooknation/itv/refs/heads/main/itv_video_SUPER_STAR_NG_45_W.mp4"/>
    <hyperlink ref="AO246" r:id="rId3174" location="" tooltip="" display="https://raw.githubusercontent.com/cooknation/itv/refs/heads/main/itv_image_SUPER_STAR_NG_45_W.jpg"/>
    <hyperlink ref="AP246" r:id="rId3175" location="" tooltip="" display="https://raw.githubusercontent.com/cooknation/itv/refs/heads/main/itv_image_2_SUPER_STAR_NG_45_W.jpg"/>
    <hyperlink ref="AQ246" r:id="rId3176" location="" tooltip="" display="https://raw.githubusercontent.com/cooknation/itv/refs/heads/main/itv_image_3_SUPER_STAR_NG_45_W.jpg"/>
    <hyperlink ref="AR246" r:id="rId3177" location="" tooltip="" display="https://raw.githubusercontent.com/cooknation/itv/refs/heads/main/itv_datasheet_SUPER_STAR_NG_45_W.pdf"/>
    <hyperlink ref="AS246" r:id="rId3178" location="" tooltip="" display="https://raw.githubusercontent.com/cooknation/itv/refs/heads/main/itv_manual_SUPER_STAR_NG_45_W.pdf"/>
    <hyperlink ref="AT246" r:id="rId3179" location="" tooltip="" display="https://raw.githubusercontent.com/cooknation/itv/refs/heads/main/itv_technicalmanual_SUPER_STAR_NG_45_W.pdf"/>
    <hyperlink ref="AU246" r:id="rId3180" location="" tooltip="" display="https://raw.githubusercontent.com/cooknation/itv/refs/heads/main/itv_drawing_SUPER_STAR_NG_45_W.pdf"/>
    <hyperlink ref="AV246" r:id="rId3181" location="" tooltip="" display="https://raw.githubusercontent.com/cooknation/itv/refs/heads/main/itv_catalogue_SUPER_STAR_NG_45_W.pdf"/>
    <hyperlink ref="AW246" r:id="rId3182" location="" tooltip="" display="https://raw.githubusercontent.com/cooknation/itv/refs/heads/main/itv_photo_SUPER_STAR_NG_45_W.jpg"/>
    <hyperlink ref="AX246" r:id="rId3183" location="" tooltip="" display="https://raw.githubusercontent.com/cooknation/itv/refs/heads/main/itv_card_SUPER_STAR_NG_45_W.pdf"/>
    <hyperlink ref="AY246" r:id="rId3184" location="" tooltip="" display="https://raw.githubusercontent.com/cooknation/itv/refs/heads/main/itv_brandcatalogue.pdf"/>
    <hyperlink ref="AZ246" r:id="rId3185" location="" tooltip="" display="https://raw.githubusercontent.com/cooknation/itv/refs/heads/main/itv_price.pdf"/>
    <hyperlink ref="AN247" r:id="rId3186" location="" tooltip="" display="https://raw.githubusercontent.com/cooknation/itv/refs/heads/main/itv_video_SUPER_STAR_NG_60_A.mp4"/>
    <hyperlink ref="AO247" r:id="rId3187" location="" tooltip="" display="https://raw.githubusercontent.com/cooknation/itv/refs/heads/main/itv_image_SUPER_STAR_NG_60_A.jpg"/>
    <hyperlink ref="AP247" r:id="rId3188" location="" tooltip="" display="https://raw.githubusercontent.com/cooknation/itv/refs/heads/main/itv_image_2_SUPER_STAR_NG_60_A.jpg"/>
    <hyperlink ref="AQ247" r:id="rId3189" location="" tooltip="" display="https://raw.githubusercontent.com/cooknation/itv/refs/heads/main/itv_image_3_SUPER_STAR_NG_60_A.jpg"/>
    <hyperlink ref="AR247" r:id="rId3190" location="" tooltip="" display="https://raw.githubusercontent.com/cooknation/itv/refs/heads/main/itv_datasheet_SUPER_STAR_NG_60_A.pdf"/>
    <hyperlink ref="AS247" r:id="rId3191" location="" tooltip="" display="https://raw.githubusercontent.com/cooknation/itv/refs/heads/main/itv_manual_SUPER_STAR_NG_60_A.pdf"/>
    <hyperlink ref="AT247" r:id="rId3192" location="" tooltip="" display="https://raw.githubusercontent.com/cooknation/itv/refs/heads/main/itv_technicalmanual_SUPER_STAR_NG_60_A.pdf"/>
    <hyperlink ref="AU247" r:id="rId3193" location="" tooltip="" display="https://raw.githubusercontent.com/cooknation/itv/refs/heads/main/itv_drawing_SUPER_STAR_NG_60_A.pdf"/>
    <hyperlink ref="AV247" r:id="rId3194" location="" tooltip="" display="https://raw.githubusercontent.com/cooknation/itv/refs/heads/main/itv_catalogue_SUPER_STAR_NG_60_A.pdf"/>
    <hyperlink ref="AW247" r:id="rId3195" location="" tooltip="" display="https://raw.githubusercontent.com/cooknation/itv/refs/heads/main/itv_photo_SUPER_STAR_NG_60_A.jpg"/>
    <hyperlink ref="AX247" r:id="rId3196" location="" tooltip="" display="https://raw.githubusercontent.com/cooknation/itv/refs/heads/main/itv_card_SUPER_STAR_NG_60_A.pdf"/>
    <hyperlink ref="AY247" r:id="rId3197" location="" tooltip="" display="https://raw.githubusercontent.com/cooknation/itv/refs/heads/main/itv_brandcatalogue.pdf"/>
    <hyperlink ref="AZ247" r:id="rId3198" location="" tooltip="" display="https://raw.githubusercontent.com/cooknation/itv/refs/heads/main/itv_price.pdf"/>
    <hyperlink ref="AN248" r:id="rId3199" location="" tooltip="" display="https://raw.githubusercontent.com/cooknation/itv/refs/heads/main/itv_video_SUPER_STAR_NG_60_A_DP.mp4"/>
    <hyperlink ref="AO248" r:id="rId3200" location="" tooltip="" display="https://raw.githubusercontent.com/cooknation/itv/refs/heads/main/itv_image_SUPER_STAR_NG_60_A_DP.jpg"/>
    <hyperlink ref="AP248" r:id="rId3201" location="" tooltip="" display="https://raw.githubusercontent.com/cooknation/itv/refs/heads/main/itv_image_2_SUPER_STAR_NG_60_A_DP.jpg"/>
    <hyperlink ref="AQ248" r:id="rId3202" location="" tooltip="" display="https://raw.githubusercontent.com/cooknation/itv/refs/heads/main/itv_image_3_SUPER_STAR_NG_60_A_DP.jpg"/>
    <hyperlink ref="AR248" r:id="rId3203" location="" tooltip="" display="https://raw.githubusercontent.com/cooknation/itv/refs/heads/main/itv_datasheet_SUPER_STAR_NG_60_A_DP.pdf"/>
    <hyperlink ref="AS248" r:id="rId3204" location="" tooltip="" display="https://raw.githubusercontent.com/cooknation/itv/refs/heads/main/itv_manual_SUPER_STAR_NG_60_A_DP.pdf"/>
    <hyperlink ref="AT248" r:id="rId3205" location="" tooltip="" display="https://raw.githubusercontent.com/cooknation/itv/refs/heads/main/itv_technicalmanual_SUPER_STAR_NG_60_A_DP.pdf"/>
    <hyperlink ref="AU248" r:id="rId3206" location="" tooltip="" display="https://raw.githubusercontent.com/cooknation/itv/refs/heads/main/itv_drawing_SUPER_STAR_NG_60_A_DP.pdf"/>
    <hyperlink ref="AV248" r:id="rId3207" location="" tooltip="" display="https://raw.githubusercontent.com/cooknation/itv/refs/heads/main/itv_catalogue_SUPER_STAR_NG_60_A_DP.pdf"/>
    <hyperlink ref="AW248" r:id="rId3208" location="" tooltip="" display="https://raw.githubusercontent.com/cooknation/itv/refs/heads/main/itv_photo_SUPER_STAR_NG_60_A_DP.jpg"/>
    <hyperlink ref="AX248" r:id="rId3209" location="" tooltip="" display="https://raw.githubusercontent.com/cooknation/itv/refs/heads/main/itv_card_SUPER_STAR_NG_60_A_DP.pdf"/>
    <hyperlink ref="AY248" r:id="rId3210" location="" tooltip="" display="https://raw.githubusercontent.com/cooknation/itv/refs/heads/main/itv_brandcatalogue.pdf"/>
    <hyperlink ref="AZ248" r:id="rId3211" location="" tooltip="" display="https://raw.githubusercontent.com/cooknation/itv/refs/heads/main/itv_price.pdf"/>
    <hyperlink ref="AN249" r:id="rId3212" location="" tooltip="" display="https://raw.githubusercontent.com/cooknation/itv/refs/heads/main/itv_video_SUPER_STAR_NG_60_W.mp4"/>
    <hyperlink ref="AO249" r:id="rId3213" location="" tooltip="" display="https://raw.githubusercontent.com/cooknation/itv/refs/heads/main/itv_image_SUPER_STAR_NG_60_W.jpg"/>
    <hyperlink ref="AP249" r:id="rId3214" location="" tooltip="" display="https://raw.githubusercontent.com/cooknation/itv/refs/heads/main/itv_image_2_SUPER_STAR_NG_60_W.jpg"/>
    <hyperlink ref="AQ249" r:id="rId3215" location="" tooltip="" display="https://raw.githubusercontent.com/cooknation/itv/refs/heads/main/itv_image_3_SUPER_STAR_NG_60_W.jpg"/>
    <hyperlink ref="AR249" r:id="rId3216" location="" tooltip="" display="https://raw.githubusercontent.com/cooknation/itv/refs/heads/main/itv_datasheet_SUPER_STAR_NG_60_W.pdf"/>
    <hyperlink ref="AS249" r:id="rId3217" location="" tooltip="" display="https://raw.githubusercontent.com/cooknation/itv/refs/heads/main/itv_manual_SUPER_STAR_NG_60_W.pdf"/>
    <hyperlink ref="AT249" r:id="rId3218" location="" tooltip="" display="https://raw.githubusercontent.com/cooknation/itv/refs/heads/main/itv_technicalmanual_SUPER_STAR_NG_60_W.pdf"/>
    <hyperlink ref="AU249" r:id="rId3219" location="" tooltip="" display="https://raw.githubusercontent.com/cooknation/itv/refs/heads/main/itv_drawing_SUPER_STAR_NG_60_W.pdf"/>
    <hyperlink ref="AV249" r:id="rId3220" location="" tooltip="" display="https://raw.githubusercontent.com/cooknation/itv/refs/heads/main/itv_catalogue_SUPER_STAR_NG_60_W.pdf"/>
    <hyperlink ref="AW249" r:id="rId3221" location="" tooltip="" display="https://raw.githubusercontent.com/cooknation/itv/refs/heads/main/itv_photo_SUPER_STAR_NG_60_W.jpg"/>
    <hyperlink ref="AX249" r:id="rId3222" location="" tooltip="" display="https://raw.githubusercontent.com/cooknation/itv/refs/heads/main/itv_card_SUPER_STAR_NG_60_W.pdf"/>
    <hyperlink ref="AY249" r:id="rId3223" location="" tooltip="" display="https://raw.githubusercontent.com/cooknation/itv/refs/heads/main/itv_brandcatalogue.pdf"/>
    <hyperlink ref="AZ249" r:id="rId3224" location="" tooltip="" display="https://raw.githubusercontent.com/cooknation/itv/refs/heads/main/itv_price.pdf"/>
    <hyperlink ref="AN250" r:id="rId3225" location="" tooltip="" display="https://raw.githubusercontent.com/cooknation/itv/refs/heads/main/itv_video_SUPER_STAR_NG_80_A.mp4"/>
    <hyperlink ref="AO250" r:id="rId3226" location="" tooltip="" display="https://raw.githubusercontent.com/cooknation/itv/refs/heads/main/itv_image_SUPER_STAR_NG_80_A.jpg"/>
    <hyperlink ref="AP250" r:id="rId3227" location="" tooltip="" display="https://raw.githubusercontent.com/cooknation/itv/refs/heads/main/itv_image_2_SUPER_STAR_NG_80_A.jpg"/>
    <hyperlink ref="AQ250" r:id="rId3228" location="" tooltip="" display="https://raw.githubusercontent.com/cooknation/itv/refs/heads/main/itv_image_3_SUPER_STAR_NG_80_A.jpg"/>
    <hyperlink ref="AR250" r:id="rId3229" location="" tooltip="" display="https://raw.githubusercontent.com/cooknation/itv/refs/heads/main/itv_datasheet_SUPER_STAR_NG_80_A.pdf"/>
    <hyperlink ref="AS250" r:id="rId3230" location="" tooltip="" display="https://raw.githubusercontent.com/cooknation/itv/refs/heads/main/itv_manual_SUPER_STAR_NG_80_A.pdf"/>
    <hyperlink ref="AT250" r:id="rId3231" location="" tooltip="" display="https://raw.githubusercontent.com/cooknation/itv/refs/heads/main/itv_technicalmanual_SUPER_STAR_NG_80_A.pdf"/>
    <hyperlink ref="AU250" r:id="rId3232" location="" tooltip="" display="https://raw.githubusercontent.com/cooknation/itv/refs/heads/main/itv_drawing_SUPER_STAR_NG_80_A.pdf"/>
    <hyperlink ref="AV250" r:id="rId3233" location="" tooltip="" display="https://raw.githubusercontent.com/cooknation/itv/refs/heads/main/itv_catalogue_SUPER_STAR_NG_80_A.pdf"/>
    <hyperlink ref="AW250" r:id="rId3234" location="" tooltip="" display="https://raw.githubusercontent.com/cooknation/itv/refs/heads/main/itv_photo_SUPER_STAR_NG_80_A.jpg"/>
    <hyperlink ref="AX250" r:id="rId3235" location="" tooltip="" display="https://raw.githubusercontent.com/cooknation/itv/refs/heads/main/itv_card_SUPER_STAR_NG_80_A.pdf"/>
    <hyperlink ref="AY250" r:id="rId3236" location="" tooltip="" display="https://raw.githubusercontent.com/cooknation/itv/refs/heads/main/itv_brandcatalogue.pdf"/>
    <hyperlink ref="AZ250" r:id="rId3237" location="" tooltip="" display="https://raw.githubusercontent.com/cooknation/itv/refs/heads/main/itv_price.pdf"/>
    <hyperlink ref="AN251" r:id="rId3238" location="" tooltip="" display="https://raw.githubusercontent.com/cooknation/itv/refs/heads/main/itv_video_SUPER_STAR_NG_80_A_DP.mp4"/>
    <hyperlink ref="AO251" r:id="rId3239" location="" tooltip="" display="https://raw.githubusercontent.com/cooknation/itv/refs/heads/main/itv_image_SUPER_STAR_NG_80_A_DP.jpg"/>
    <hyperlink ref="AP251" r:id="rId3240" location="" tooltip="" display="https://raw.githubusercontent.com/cooknation/itv/refs/heads/main/itv_image_2_SUPER_STAR_NG_80_A_DP.jpg"/>
    <hyperlink ref="AQ251" r:id="rId3241" location="" tooltip="" display="https://raw.githubusercontent.com/cooknation/itv/refs/heads/main/itv_image_3_SUPER_STAR_NG_80_A_DP.jpg"/>
    <hyperlink ref="AR251" r:id="rId3242" location="" tooltip="" display="https://raw.githubusercontent.com/cooknation/itv/refs/heads/main/itv_datasheet_SUPER_STAR_NG_80_A_DP.pdf"/>
    <hyperlink ref="AS251" r:id="rId3243" location="" tooltip="" display="https://raw.githubusercontent.com/cooknation/itv/refs/heads/main/itv_manual_SUPER_STAR_NG_80_A_DP.pdf"/>
    <hyperlink ref="AT251" r:id="rId3244" location="" tooltip="" display="https://raw.githubusercontent.com/cooknation/itv/refs/heads/main/itv_technicalmanual_SUPER_STAR_NG_80_A_DP.pdf"/>
    <hyperlink ref="AU251" r:id="rId3245" location="" tooltip="" display="https://raw.githubusercontent.com/cooknation/itv/refs/heads/main/itv_drawing_SUPER_STAR_NG_80_A_DP.pdf"/>
    <hyperlink ref="AV251" r:id="rId3246" location="" tooltip="" display="https://raw.githubusercontent.com/cooknation/itv/refs/heads/main/itv_catalogue_SUPER_STAR_NG_80_A_DP.pdf"/>
    <hyperlink ref="AW251" r:id="rId3247" location="" tooltip="" display="https://raw.githubusercontent.com/cooknation/itv/refs/heads/main/itv_photo_SUPER_STAR_NG_80_A_DP.jpg"/>
    <hyperlink ref="AX251" r:id="rId3248" location="" tooltip="" display="https://raw.githubusercontent.com/cooknation/itv/refs/heads/main/itv_card_SUPER_STAR_NG_80_A_DP.pdf"/>
    <hyperlink ref="AY251" r:id="rId3249" location="" tooltip="" display="https://raw.githubusercontent.com/cooknation/itv/refs/heads/main/itv_brandcatalogue.pdf"/>
    <hyperlink ref="AZ251" r:id="rId3250" location="" tooltip="" display="https://raw.githubusercontent.com/cooknation/itv/refs/heads/main/itv_price.pdf"/>
    <hyperlink ref="AN252" r:id="rId3251" location="" tooltip="" display="https://raw.githubusercontent.com/cooknation/itv/refs/heads/main/itv_video_SUPER_STAR_NG_80_W.mp4"/>
    <hyperlink ref="AO252" r:id="rId3252" location="" tooltip="" display="https://raw.githubusercontent.com/cooknation/itv/refs/heads/main/itv_image_SUPER_STAR_NG_80_W.jpg"/>
    <hyperlink ref="AP252" r:id="rId3253" location="" tooltip="" display="https://raw.githubusercontent.com/cooknation/itv/refs/heads/main/itv_image_2_SUPER_STAR_NG_80_W.jpg"/>
    <hyperlink ref="AQ252" r:id="rId3254" location="" tooltip="" display="https://raw.githubusercontent.com/cooknation/itv/refs/heads/main/itv_image_3_SUPER_STAR_NG_80_W.jpg"/>
    <hyperlink ref="AR252" r:id="rId3255" location="" tooltip="" display="https://raw.githubusercontent.com/cooknation/itv/refs/heads/main/itv_datasheet_SUPER_STAR_NG_80_W.pdf"/>
    <hyperlink ref="AS252" r:id="rId3256" location="" tooltip="" display="https://raw.githubusercontent.com/cooknation/itv/refs/heads/main/itv_manual_SUPER_STAR_NG_80_W.pdf"/>
    <hyperlink ref="AT252" r:id="rId3257" location="" tooltip="" display="https://raw.githubusercontent.com/cooknation/itv/refs/heads/main/itv_technicalmanual_SUPER_STAR_NG_80_W.pdf"/>
    <hyperlink ref="AU252" r:id="rId3258" location="" tooltip="" display="https://raw.githubusercontent.com/cooknation/itv/refs/heads/main/itv_drawing_SUPER_STAR_NG_80_W.pdf"/>
    <hyperlink ref="AV252" r:id="rId3259" location="" tooltip="" display="https://raw.githubusercontent.com/cooknation/itv/refs/heads/main/itv_catalogue_SUPER_STAR_NG_80_W.pdf"/>
    <hyperlink ref="AW252" r:id="rId3260" location="" tooltip="" display="https://raw.githubusercontent.com/cooknation/itv/refs/heads/main/itv_photo_SUPER_STAR_NG_80_W.jpg"/>
    <hyperlink ref="AX252" r:id="rId3261" location="" tooltip="" display="https://raw.githubusercontent.com/cooknation/itv/refs/heads/main/itv_card_SUPER_STAR_NG_80_W.pdf"/>
    <hyperlink ref="AY252" r:id="rId3262" location="" tooltip="" display="https://raw.githubusercontent.com/cooknation/itv/refs/heads/main/itv_brandcatalogue.pdf"/>
    <hyperlink ref="AZ252" r:id="rId3263" location="" tooltip="" display="https://raw.githubusercontent.com/cooknation/itv/refs/heads/main/itv_price.pdf"/>
  </hyperlinks>
  <pageMargins left="0.708661" right="0.708661" top="0.748031" bottom="0.748031" header="0.314961" footer="0.314961"/>
  <pageSetup firstPageNumber="1" fitToHeight="1" fitToWidth="1" scale="64"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