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3" activeTab="0" autoFilterDateGrouping="1"/>
  </bookViews>
  <sheets>
    <sheet xmlns:r="http://schemas.openxmlformats.org/officeDocument/2006/relationships" name="TITLE PAGE" sheetId="1" state="visible" r:id="rId1"/>
    <sheet xmlns:r="http://schemas.openxmlformats.org/officeDocument/2006/relationships" name="DISCLAIMR" sheetId="2" state="visible" r:id="rId2"/>
    <sheet xmlns:r="http://schemas.openxmlformats.org/officeDocument/2006/relationships" name="Appendix-A" sheetId="3" state="visible" r:id="rId3"/>
    <sheet xmlns:r="http://schemas.openxmlformats.org/officeDocument/2006/relationships" name="Appendix-B" sheetId="4" state="visible" r:id="rId4"/>
    <sheet xmlns:r="http://schemas.openxmlformats.org/officeDocument/2006/relationships" name="Appendix-B 21-22" sheetId="5" state="visible" r:id="rId5"/>
    <sheet xmlns:r="http://schemas.openxmlformats.org/officeDocument/2006/relationships" name="Appendix - Photos" sheetId="6" state="visible" r:id="rId6"/>
    <sheet xmlns:r="http://schemas.openxmlformats.org/officeDocument/2006/relationships" name="Table 1" sheetId="7" state="visible" r:id="rId7"/>
    <sheet xmlns:r="http://schemas.openxmlformats.org/officeDocument/2006/relationships" name="Table 2" sheetId="8" state="visible" r:id="rId8"/>
    <sheet xmlns:r="http://schemas.openxmlformats.org/officeDocument/2006/relationships" name="Table 3" sheetId="9" state="visible" r:id="rId9"/>
    <sheet xmlns:r="http://schemas.openxmlformats.org/officeDocument/2006/relationships" name="Table 4" sheetId="10" state="visible" r:id="rId10"/>
  </sheets>
  <definedNames>
    <definedName name="_xlnm.Print_Area" localSheetId="0">'TITLE PAGE'!$A$1:$G$12</definedName>
    <definedName name="_xlnm.Print_Area" localSheetId="1">'DISCLAIMR'!$A$1:$J$37</definedName>
    <definedName name="_xlnm.Print_Titles" localSheetId="2">'Appendix-A'!$A:$B</definedName>
    <definedName name="_xlnm.Print_Area" localSheetId="2">'Appendix-A'!$A$1:$D$104</definedName>
    <definedName name="_xlnm.Print_Titles" localSheetId="3">'Appendix-B'!$1:$1,'Appendix-B'!$A:$B</definedName>
    <definedName name="_xlnm.Print_Area" localSheetId="3">'Appendix-B'!$A$1:$C$129</definedName>
    <definedName name="_xlnm.Print_Area" localSheetId="4">'Appendix-B 21-22'!$A$1:$J$45</definedName>
    <definedName name="_xlnm.Print_Area" localSheetId="6">'Table 1'!$A$1:$Y$14</definedName>
    <definedName name="_xlnm.Print_Area" localSheetId="7">'Table 2'!$A$1:$Q$14</definedName>
    <definedName name="_xlnm.Print_Area" localSheetId="8">'Table 3'!$A$1:$T$15</definedName>
    <definedName name="_xlnm.Print_Area" localSheetId="9">'Table 4'!$A$1:$U$15</definedName>
  </definedNames>
  <calcPr calcId="191029" fullCalcOnLoad="1"/>
</workbook>
</file>

<file path=xl/styles.xml><?xml version="1.0" encoding="utf-8"?>
<styleSheet xmlns="http://schemas.openxmlformats.org/spreadsheetml/2006/main">
  <numFmts count="0"/>
  <fonts count="33">
    <font>
      <name val="Calibri"/>
      <family val="2"/>
      <color theme="1"/>
      <sz val="11"/>
      <scheme val="minor"/>
    </font>
    <font>
      <name val="Roboto Condensed"/>
      <color theme="1"/>
      <sz val="11"/>
    </font>
    <font>
      <name val="Roboto Condensed"/>
      <sz val="11"/>
    </font>
    <font>
      <name val="Times New Roman"/>
      <family val="1"/>
      <color theme="1"/>
      <sz val="11"/>
    </font>
    <font>
      <name val="Times New Roman"/>
      <family val="1"/>
      <color rgb="FF000000"/>
      <sz val="10"/>
    </font>
    <font>
      <name val="Times New Roman"/>
      <family val="1"/>
      <b val="1"/>
      <sz val="18"/>
    </font>
    <font>
      <name val="Times New Roman"/>
      <family val="1"/>
      <color rgb="FF000000"/>
      <sz val="10"/>
    </font>
    <font>
      <name val="Times New Roman"/>
      <family val="1"/>
      <sz val="16"/>
    </font>
    <font>
      <name val="Calibri"/>
      <family val="2"/>
      <sz val="16"/>
    </font>
    <font>
      <name val="Calibri"/>
      <family val="2"/>
      <b val="1"/>
      <sz val="16"/>
    </font>
    <font>
      <name val="Calibri"/>
      <family val="2"/>
      <b val="1"/>
      <sz val="14"/>
    </font>
    <font>
      <name val="Times New Roman"/>
      <family val="2"/>
      <b val="1"/>
      <color rgb="FF000000"/>
      <sz val="9.5"/>
    </font>
    <font>
      <name val="Times New Roman"/>
      <family val="1"/>
      <b val="1"/>
      <sz val="9.5"/>
    </font>
    <font>
      <name val="Times New Roman"/>
      <family val="1"/>
      <b val="1"/>
      <sz val="11"/>
    </font>
    <font>
      <name val="Times New Roman"/>
      <family val="1"/>
      <b val="1"/>
      <sz val="6.5"/>
    </font>
    <font>
      <name val="Times New Roman"/>
      <family val="1"/>
      <color rgb="FF000000"/>
      <sz val="11"/>
    </font>
    <font>
      <name val="Times New Roman"/>
      <family val="1"/>
      <b val="1"/>
      <sz val="8.5"/>
    </font>
    <font>
      <name val="Times New Roman"/>
      <family val="1"/>
      <sz val="8.5"/>
    </font>
    <font>
      <name val="Times New Roman"/>
      <family val="2"/>
      <color rgb="FF000000"/>
      <sz val="8.5"/>
    </font>
    <font>
      <name val="Times New Roman"/>
      <family val="1"/>
      <b val="1"/>
      <color theme="1"/>
      <sz val="11"/>
    </font>
    <font>
      <name val="Times New Roman"/>
      <family val="1"/>
      <color rgb="FF000000"/>
      <sz val="10"/>
    </font>
    <font>
      <name val="Times New Roman"/>
      <family val="1"/>
      <color rgb="FF000000"/>
      <sz val="9"/>
    </font>
    <font>
      <name val="Times New Roman"/>
      <family val="1"/>
      <b val="1"/>
      <sz val="9"/>
    </font>
    <font>
      <name val="Times New Roman"/>
      <family val="1"/>
      <color theme="4" tint="-0.249977111117893"/>
      <sz val="10"/>
    </font>
    <font>
      <name val="Times New Roman"/>
      <family val="1"/>
      <b val="1"/>
      <color theme="1"/>
      <sz val="16"/>
      <u val="single"/>
    </font>
    <font>
      <name val="Times New Roman"/>
      <family val="1"/>
      <color theme="1"/>
      <sz val="12"/>
    </font>
    <font>
      <name val="Times New Roman"/>
      <family val="1"/>
      <b val="1"/>
      <color theme="1"/>
      <sz val="10"/>
    </font>
    <font>
      <name val="Times New Roman"/>
      <family val="1"/>
      <b val="1"/>
      <color rgb="FF000000"/>
      <sz val="9"/>
    </font>
    <font>
      <name val="Times New Roman"/>
      <family val="1"/>
      <color theme="1"/>
      <sz val="10"/>
    </font>
    <font>
      <name val="Times New Roman"/>
      <family val="1"/>
      <color theme="1"/>
      <sz val="9"/>
    </font>
    <font>
      <name val="Times New Roman"/>
      <family val="1"/>
      <b val="1"/>
      <color theme="1"/>
      <sz val="9"/>
    </font>
    <font>
      <name val="Times New Roman"/>
      <family val="1"/>
      <sz val="10"/>
    </font>
    <font>
      <name val="Times New Roman"/>
      <family val="1"/>
      <b val="1"/>
      <color rgb="FF000000"/>
      <sz val="10"/>
    </font>
  </fonts>
  <fills count="5">
    <fill>
      <patternFill/>
    </fill>
    <fill>
      <patternFill patternType="gray125"/>
    </fill>
    <fill>
      <patternFill patternType="solid">
        <fgColor rgb="FFFF0000"/>
        <bgColor indexed="64"/>
      </patternFill>
    </fill>
    <fill>
      <patternFill patternType="solid">
        <fgColor rgb="FFD8D8D8"/>
      </patternFill>
    </fill>
    <fill>
      <patternFill patternType="solid">
        <fgColor theme="0"/>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rgb="FF000000"/>
      </right>
      <top/>
      <bottom/>
      <diagonal/>
    </border>
    <border>
      <left style="thin">
        <color rgb="FF000000"/>
      </left>
      <right/>
      <top/>
      <bottom/>
      <diagonal/>
    </border>
    <border>
      <left style="medium">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rgb="FF000000"/>
      </top>
      <bottom style="thin">
        <color rgb="FF000000"/>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bottom/>
      <diagonal/>
    </border>
    <border>
      <left style="thin">
        <color rgb="FF000000"/>
      </left>
      <right style="thin">
        <color indexed="64"/>
      </right>
      <top style="thin">
        <color rgb="FF000000"/>
      </top>
      <bottom style="thin">
        <color rgb="FF000000"/>
      </bottom>
      <diagonal/>
    </border>
    <border>
      <left/>
      <right style="thin">
        <color indexed="64"/>
      </right>
      <top style="thin">
        <color rgb="FF000000"/>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s>
  <cellStyleXfs count="3">
    <xf numFmtId="0" fontId="0" fillId="0" borderId="0"/>
    <xf numFmtId="0" fontId="20" fillId="0" borderId="0"/>
    <xf numFmtId="0" fontId="20" fillId="0" borderId="0"/>
  </cellStyleXfs>
  <cellXfs count="263">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1" applyAlignment="1" pivotButton="0" quotePrefix="0" xfId="0">
      <alignment horizontal="center" vertical="center" wrapText="1"/>
    </xf>
    <xf numFmtId="0" fontId="2" fillId="2" borderId="0" pivotButton="0" quotePrefix="0" xfId="0"/>
    <xf numFmtId="0" fontId="1" fillId="2" borderId="0" pivotButton="0" quotePrefix="0" xfId="0"/>
    <xf numFmtId="0" fontId="1" fillId="0" borderId="0" applyAlignment="1" pivotButton="0" quotePrefix="0" xfId="0">
      <alignment horizontal="center"/>
    </xf>
    <xf numFmtId="0" fontId="1" fillId="0" borderId="0" applyAlignment="1" pivotButton="0" quotePrefix="0" xfId="0">
      <alignment horizontal="center" vertical="top"/>
    </xf>
    <xf numFmtId="0" fontId="1" fillId="0" borderId="0" applyAlignment="1" pivotButton="0" quotePrefix="0" xfId="0">
      <alignment horizontal="left"/>
    </xf>
    <xf numFmtId="0" fontId="3" fillId="0" borderId="1" applyAlignment="1" pivotButton="0" quotePrefix="0" xfId="0">
      <alignment horizontal="center" vertical="center" wrapText="1"/>
    </xf>
    <xf numFmtId="0" fontId="4" fillId="0" borderId="0" applyAlignment="1" pivotButton="0" quotePrefix="0" xfId="1">
      <alignment horizontal="left" vertical="top"/>
    </xf>
    <xf numFmtId="0" fontId="5" fillId="0" borderId="14" applyAlignment="1" pivotButton="0" quotePrefix="0" xfId="1">
      <alignment horizontal="center" vertical="center" wrapText="1"/>
    </xf>
    <xf numFmtId="0" fontId="5" fillId="0" borderId="0" applyAlignment="1" pivotButton="0" quotePrefix="0" xfId="1">
      <alignment horizontal="center" vertical="center" wrapText="1"/>
    </xf>
    <xf numFmtId="0" fontId="5" fillId="0" borderId="15" applyAlignment="1" pivotButton="0" quotePrefix="0" xfId="1">
      <alignment horizontal="center" vertical="center" wrapText="1"/>
    </xf>
    <xf numFmtId="0" fontId="4" fillId="0" borderId="21" applyAlignment="1" pivotButton="0" quotePrefix="0" xfId="1">
      <alignment horizontal="center" vertical="center" wrapText="1"/>
    </xf>
    <xf numFmtId="0" fontId="4" fillId="0" borderId="22" applyAlignment="1" pivotButton="0" quotePrefix="0" xfId="1">
      <alignment horizontal="center" vertical="center" wrapText="1"/>
    </xf>
    <xf numFmtId="0" fontId="10" fillId="0" borderId="23" applyAlignment="1" pivotButton="0" quotePrefix="0" xfId="1">
      <alignment horizontal="center" vertical="center" wrapText="1"/>
    </xf>
    <xf numFmtId="0" fontId="10" fillId="0" borderId="26" applyAlignment="1" pivotButton="0" quotePrefix="0" xfId="1">
      <alignment horizontal="center" vertical="center" wrapText="1"/>
    </xf>
    <xf numFmtId="0" fontId="10" fillId="0" borderId="27" applyAlignment="1" pivotButton="0" quotePrefix="0" xfId="1">
      <alignment horizontal="center" vertical="center" wrapText="1"/>
    </xf>
    <xf numFmtId="0" fontId="4" fillId="0" borderId="28" applyAlignment="1" pivotButton="0" quotePrefix="0" xfId="1">
      <alignment horizontal="left" vertical="top"/>
    </xf>
    <xf numFmtId="0" fontId="4" fillId="0" borderId="29" applyAlignment="1" pivotButton="0" quotePrefix="0" xfId="1">
      <alignment horizontal="left" vertical="top"/>
    </xf>
    <xf numFmtId="0" fontId="4" fillId="0" borderId="30" applyAlignment="1" pivotButton="0" quotePrefix="0" xfId="1">
      <alignment horizontal="left" vertical="top"/>
    </xf>
    <xf numFmtId="0" fontId="0" fillId="0" borderId="7" pivotButton="0" quotePrefix="0" xfId="0"/>
    <xf numFmtId="0" fontId="0" fillId="0" borderId="32" pivotButton="0" quotePrefix="0" xfId="0"/>
    <xf numFmtId="0" fontId="0" fillId="0" borderId="4" pivotButton="0" quotePrefix="0" xfId="0"/>
    <xf numFmtId="0" fontId="0" fillId="0" borderId="33" pivotButton="0" quotePrefix="0" xfId="0"/>
    <xf numFmtId="0" fontId="0" fillId="0" borderId="34" pivotButton="0" quotePrefix="0" xfId="0"/>
    <xf numFmtId="0" fontId="0" fillId="0" borderId="7" applyAlignment="1" pivotButton="0" quotePrefix="0" xfId="0">
      <alignment horizontal="center" vertical="center"/>
    </xf>
    <xf numFmtId="0" fontId="0" fillId="0" borderId="32" applyAlignment="1" pivotButton="0" quotePrefix="0" xfId="0">
      <alignment horizontal="center" vertical="center"/>
    </xf>
    <xf numFmtId="0" fontId="0" fillId="0" borderId="4"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8" applyAlignment="1" pivotButton="0" quotePrefix="0" xfId="0">
      <alignment horizontal="center" vertical="center"/>
    </xf>
    <xf numFmtId="0" fontId="0" fillId="0" borderId="35" applyAlignment="1" pivotButton="0" quotePrefix="0" xfId="0">
      <alignment horizontal="center" vertical="center"/>
    </xf>
    <xf numFmtId="0" fontId="0" fillId="0" borderId="5" applyAlignment="1" pivotButton="0" quotePrefix="0" xfId="0">
      <alignment horizontal="center" vertical="center"/>
    </xf>
    <xf numFmtId="0" fontId="0" fillId="0" borderId="33" applyAlignment="1" pivotButton="0" quotePrefix="0" xfId="0">
      <alignment vertical="center"/>
    </xf>
    <xf numFmtId="0" fontId="0" fillId="0" borderId="34" applyAlignment="1" pivotButton="0" quotePrefix="0" xfId="0">
      <alignment vertical="center"/>
    </xf>
    <xf numFmtId="0" fontId="0" fillId="0" borderId="8" applyAlignment="1" pivotButton="0" quotePrefix="0" xfId="0">
      <alignment vertical="center"/>
    </xf>
    <xf numFmtId="0" fontId="0" fillId="0" borderId="35" applyAlignment="1" pivotButton="0" quotePrefix="0" xfId="0">
      <alignment vertical="center"/>
    </xf>
    <xf numFmtId="0" fontId="0" fillId="0" borderId="5" applyAlignment="1" pivotButton="0" quotePrefix="0" xfId="0">
      <alignment vertical="center"/>
    </xf>
    <xf numFmtId="0" fontId="0" fillId="0" borderId="8" pivotButton="0" quotePrefix="0" xfId="0"/>
    <xf numFmtId="0" fontId="0" fillId="0" borderId="35" pivotButton="0" quotePrefix="0" xfId="0"/>
    <xf numFmtId="0" fontId="0" fillId="0" borderId="5" pivotButton="0" quotePrefix="0" xfId="0"/>
    <xf numFmtId="0" fontId="3" fillId="0" borderId="0" pivotButton="0" quotePrefix="0" xfId="0"/>
    <xf numFmtId="0" fontId="3" fillId="0" borderId="0" applyAlignment="1" pivotButton="0" quotePrefix="0" xfId="0">
      <alignment horizontal="center"/>
    </xf>
    <xf numFmtId="0" fontId="3" fillId="0" borderId="0" applyAlignment="1" pivotButton="0" quotePrefix="0" xfId="0">
      <alignment horizontal="left"/>
    </xf>
    <xf numFmtId="1" fontId="11" fillId="3" borderId="21" applyAlignment="1" pivotButton="0" quotePrefix="0" xfId="2">
      <alignment horizontal="center" vertical="top" shrinkToFit="1"/>
    </xf>
    <xf numFmtId="0" fontId="20" fillId="0" borderId="0" applyAlignment="1" pivotButton="0" quotePrefix="0" xfId="2">
      <alignment horizontal="left" vertical="top"/>
    </xf>
    <xf numFmtId="0" fontId="20" fillId="0" borderId="21" applyAlignment="1" pivotButton="0" quotePrefix="0" xfId="2">
      <alignment horizontal="left" wrapText="1"/>
    </xf>
    <xf numFmtId="0" fontId="20" fillId="0" borderId="21" applyAlignment="1" pivotButton="0" quotePrefix="0" xfId="2">
      <alignment horizontal="left" vertical="top" wrapText="1"/>
    </xf>
    <xf numFmtId="0" fontId="13" fillId="0" borderId="21" applyAlignment="1" pivotButton="0" quotePrefix="0" xfId="2">
      <alignment vertical="center" wrapText="1"/>
    </xf>
    <xf numFmtId="0" fontId="15" fillId="0" borderId="21" applyAlignment="1" pivotButton="0" quotePrefix="0" xfId="2">
      <alignment horizontal="left" vertical="top" wrapText="1"/>
    </xf>
    <xf numFmtId="0" fontId="13" fillId="0" borderId="21" applyAlignment="1" pivotButton="0" quotePrefix="0" xfId="2">
      <alignment horizontal="center" vertical="center" wrapText="1"/>
    </xf>
    <xf numFmtId="0" fontId="13" fillId="0" borderId="21" applyAlignment="1" pivotButton="0" quotePrefix="0" xfId="2">
      <alignment horizontal="left" vertical="center" wrapText="1" indent="1"/>
    </xf>
    <xf numFmtId="0" fontId="15" fillId="0" borderId="21" applyAlignment="1" pivotButton="0" quotePrefix="0" xfId="2">
      <alignment horizontal="center" vertical="center" wrapText="1"/>
    </xf>
    <xf numFmtId="0" fontId="16" fillId="0" borderId="21" applyAlignment="1" pivotButton="0" quotePrefix="0" xfId="2">
      <alignment horizontal="center" vertical="top" wrapText="1"/>
    </xf>
    <xf numFmtId="0" fontId="21" fillId="0" borderId="21" applyAlignment="1" pivotButton="0" quotePrefix="0" xfId="2">
      <alignment horizontal="left" vertical="center" wrapText="1"/>
    </xf>
    <xf numFmtId="0" fontId="22" fillId="0" borderId="21" applyAlignment="1" pivotButton="0" quotePrefix="0" xfId="2">
      <alignment horizontal="center" vertical="center" wrapText="1"/>
    </xf>
    <xf numFmtId="0" fontId="20" fillId="0" borderId="21" applyAlignment="1" pivotButton="0" quotePrefix="0" xfId="2">
      <alignment horizontal="left" vertical="center" wrapText="1"/>
    </xf>
    <xf numFmtId="0" fontId="16" fillId="0" borderId="21" applyAlignment="1" pivotButton="0" quotePrefix="0" xfId="2">
      <alignment horizontal="center" vertical="center" wrapText="1"/>
    </xf>
    <xf numFmtId="0" fontId="22" fillId="0" borderId="21" applyAlignment="1" pivotButton="0" quotePrefix="0" xfId="2">
      <alignment horizontal="left" vertical="center" wrapText="1"/>
    </xf>
    <xf numFmtId="0" fontId="23" fillId="0" borderId="0" applyAlignment="1" pivotButton="0" quotePrefix="0" xfId="2">
      <alignment horizontal="left" vertical="top"/>
    </xf>
    <xf numFmtId="1" fontId="18" fillId="0" borderId="21" applyAlignment="1" pivotButton="0" quotePrefix="0" xfId="2">
      <alignment horizontal="center" vertical="center" shrinkToFit="1"/>
    </xf>
    <xf numFmtId="0" fontId="22" fillId="0" borderId="21" applyAlignment="1" pivotButton="0" quotePrefix="0" xfId="2">
      <alignment horizontal="left" vertical="top" wrapText="1"/>
    </xf>
    <xf numFmtId="0" fontId="17" fillId="0" borderId="21" applyAlignment="1" pivotButton="0" quotePrefix="0" xfId="2">
      <alignment horizontal="center" vertical="center" wrapText="1"/>
    </xf>
    <xf numFmtId="0" fontId="3" fillId="0" borderId="37" pivotButton="0" quotePrefix="0" xfId="0"/>
    <xf numFmtId="0" fontId="3" fillId="0" borderId="12" pivotButton="0" quotePrefix="0" xfId="0"/>
    <xf numFmtId="0" fontId="3" fillId="0" borderId="13" pivotButton="0" quotePrefix="0" xfId="0"/>
    <xf numFmtId="0" fontId="3" fillId="0" borderId="14" pivotButton="0" quotePrefix="0" xfId="0"/>
    <xf numFmtId="0" fontId="3" fillId="0" borderId="15" pivotButton="0" quotePrefix="0" xfId="0"/>
    <xf numFmtId="0" fontId="3" fillId="0" borderId="28" pivotButton="0" quotePrefix="0" xfId="0"/>
    <xf numFmtId="0" fontId="3" fillId="0" borderId="29" pivotButton="0" quotePrefix="0" xfId="0"/>
    <xf numFmtId="0" fontId="3" fillId="0" borderId="30" pivotButton="0" quotePrefix="0" xfId="0"/>
    <xf numFmtId="0" fontId="3" fillId="0" borderId="7" pivotButton="0" quotePrefix="0" xfId="0"/>
    <xf numFmtId="0" fontId="3" fillId="0" borderId="32" pivotButton="0" quotePrefix="0" xfId="0"/>
    <xf numFmtId="0" fontId="3" fillId="0" borderId="4" pivotButton="0" quotePrefix="0" xfId="0"/>
    <xf numFmtId="0" fontId="19" fillId="0" borderId="33" applyAlignment="1" pivotButton="0" quotePrefix="0" xfId="0">
      <alignment horizontal="center" vertical="center"/>
    </xf>
    <xf numFmtId="0" fontId="19" fillId="0" borderId="0" pivotButton="0" quotePrefix="0" xfId="0"/>
    <xf numFmtId="0" fontId="3" fillId="0" borderId="34" pivotButton="0" quotePrefix="0" xfId="0"/>
    <xf numFmtId="0" fontId="3" fillId="0" borderId="33" pivotButton="0" quotePrefix="0" xfId="0"/>
    <xf numFmtId="14" fontId="3" fillId="0" borderId="0" applyAlignment="1" pivotButton="0" quotePrefix="0" xfId="0">
      <alignment horizontal="center" vertical="center"/>
    </xf>
    <xf numFmtId="0" fontId="3" fillId="0" borderId="0" applyAlignment="1" pivotButton="0" quotePrefix="0" xfId="0">
      <alignment horizontal="center" vertical="center"/>
    </xf>
    <xf numFmtId="0" fontId="19" fillId="0" borderId="33" applyAlignment="1" pivotButton="0" quotePrefix="0" xfId="0">
      <alignment horizontal="left"/>
    </xf>
    <xf numFmtId="0" fontId="3" fillId="0" borderId="1" pivotButton="0" quotePrefix="0" xfId="0"/>
    <xf numFmtId="0" fontId="3" fillId="0" borderId="8" pivotButton="0" quotePrefix="0" xfId="0"/>
    <xf numFmtId="0" fontId="3" fillId="0" borderId="35" pivotButton="0" quotePrefix="0" xfId="0"/>
    <xf numFmtId="0" fontId="3" fillId="0" borderId="5" pivotButton="0" quotePrefix="0" xfId="0"/>
    <xf numFmtId="0" fontId="16" fillId="0" borderId="19" applyAlignment="1" pivotButton="0" quotePrefix="0" xfId="2">
      <alignment horizontal="center" vertical="top" wrapText="1"/>
    </xf>
    <xf numFmtId="0" fontId="20" fillId="0" borderId="20" applyAlignment="1" pivotButton="0" quotePrefix="0" xfId="2">
      <alignment horizontal="left" vertical="top" wrapText="1"/>
    </xf>
    <xf numFmtId="0" fontId="22" fillId="0" borderId="39" applyAlignment="1" pivotButton="0" quotePrefix="0" xfId="2">
      <alignment horizontal="center" vertical="center" wrapText="1"/>
    </xf>
    <xf numFmtId="0" fontId="13" fillId="0" borderId="1" applyAlignment="1" pivotButton="0" quotePrefix="0" xfId="2">
      <alignment vertical="center" wrapText="1"/>
    </xf>
    <xf numFmtId="0" fontId="22" fillId="0" borderId="39" applyAlignment="1" pivotButton="0" quotePrefix="0" xfId="2">
      <alignment horizontal="left" vertical="top" wrapText="1"/>
    </xf>
    <xf numFmtId="0" fontId="20" fillId="0" borderId="39" applyAlignment="1" pivotButton="0" quotePrefix="0" xfId="2">
      <alignment horizontal="left" vertical="center" wrapText="1"/>
    </xf>
    <xf numFmtId="0" fontId="22" fillId="0" borderId="1" applyAlignment="1" pivotButton="0" quotePrefix="0" xfId="2">
      <alignment vertical="center" wrapText="1"/>
    </xf>
    <xf numFmtId="0" fontId="20" fillId="0" borderId="1" applyAlignment="1" pivotButton="0" quotePrefix="0" xfId="2">
      <alignment horizontal="left" vertical="top" wrapText="1"/>
    </xf>
    <xf numFmtId="0" fontId="27" fillId="0" borderId="21" applyAlignment="1" pivotButton="0" quotePrefix="0" xfId="2">
      <alignment horizontal="left" vertical="center" wrapText="1"/>
    </xf>
    <xf numFmtId="0" fontId="15" fillId="0" borderId="19" applyAlignment="1" pivotButton="0" quotePrefix="0" xfId="2">
      <alignment horizontal="left" vertical="top" wrapText="1"/>
    </xf>
    <xf numFmtId="0" fontId="15" fillId="0" borderId="20" applyAlignment="1" pivotButton="0" quotePrefix="0" xfId="2">
      <alignment horizontal="center" vertical="center" wrapText="1"/>
    </xf>
    <xf numFmtId="0" fontId="13" fillId="0" borderId="39" applyAlignment="1" pivotButton="0" quotePrefix="0" xfId="2">
      <alignment horizontal="center" vertical="center" wrapText="1"/>
    </xf>
    <xf numFmtId="0" fontId="22" fillId="0" borderId="42" applyAlignment="1" pivotButton="0" quotePrefix="0" xfId="2">
      <alignment horizontal="center" vertical="center" wrapText="1"/>
    </xf>
    <xf numFmtId="0" fontId="19" fillId="0" borderId="7" applyAlignment="1" pivotButton="0" quotePrefix="0" xfId="0">
      <alignment horizontal="center" vertical="center" wrapText="1"/>
    </xf>
    <xf numFmtId="0" fontId="29" fillId="0" borderId="1" applyAlignment="1" pivotButton="0" quotePrefix="0" xfId="0">
      <alignment horizontal="center" vertical="center" wrapText="1"/>
    </xf>
    <xf numFmtId="0" fontId="28" fillId="0" borderId="1" applyAlignment="1" pivotButton="0" quotePrefix="0" xfId="0">
      <alignment horizontal="center" vertical="center" wrapText="1"/>
    </xf>
    <xf numFmtId="0" fontId="3" fillId="0" borderId="33" applyAlignment="1" pivotButton="0" quotePrefix="0" xfId="0">
      <alignment horizontal="center" vertical="top"/>
    </xf>
    <xf numFmtId="14" fontId="3" fillId="0" borderId="0" applyAlignment="1" pivotButton="0" quotePrefix="0" xfId="0">
      <alignment horizontal="left"/>
    </xf>
    <xf numFmtId="0" fontId="3" fillId="0" borderId="34" applyAlignment="1" pivotButton="0" quotePrefix="0" xfId="0">
      <alignment horizontal="center"/>
    </xf>
    <xf numFmtId="0" fontId="3" fillId="0" borderId="8" applyAlignment="1" pivotButton="0" quotePrefix="0" xfId="0">
      <alignment horizontal="center" vertical="top"/>
    </xf>
    <xf numFmtId="0" fontId="3" fillId="0" borderId="35" applyAlignment="1" pivotButton="0" quotePrefix="0" xfId="0">
      <alignment horizontal="left"/>
    </xf>
    <xf numFmtId="0" fontId="3" fillId="0" borderId="35" applyAlignment="1" pivotButton="0" quotePrefix="0" xfId="0">
      <alignment horizontal="center"/>
    </xf>
    <xf numFmtId="0" fontId="3" fillId="0" borderId="5" applyAlignment="1" pivotButton="0" quotePrefix="0" xfId="0">
      <alignment horizontal="center"/>
    </xf>
    <xf numFmtId="0" fontId="19" fillId="0" borderId="1" applyAlignment="1" pivotButton="0" quotePrefix="0" xfId="0">
      <alignment horizontal="center" vertical="top" wrapText="1"/>
    </xf>
    <xf numFmtId="0" fontId="19" fillId="0" borderId="1" applyAlignment="1" pivotButton="0" quotePrefix="0" xfId="0">
      <alignmen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19"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19" fillId="0" borderId="7" applyAlignment="1" pivotButton="0" quotePrefix="0" xfId="0">
      <alignment horizontal="center" vertical="center"/>
    </xf>
    <xf numFmtId="49" fontId="19" fillId="0" borderId="8" applyAlignment="1" pivotButton="0" quotePrefix="0" xfId="0">
      <alignment horizontal="center" vertical="center" wrapText="1"/>
    </xf>
    <xf numFmtId="0" fontId="26" fillId="0" borderId="6" applyAlignment="1" pivotButton="0" quotePrefix="0" xfId="0">
      <alignment horizontal="center" vertical="top" wrapText="1"/>
    </xf>
    <xf numFmtId="0" fontId="26" fillId="0" borderId="6" applyAlignment="1" pivotButton="0" quotePrefix="0" xfId="0">
      <alignment horizontal="left" vertical="center" wrapText="1"/>
    </xf>
    <xf numFmtId="0" fontId="28" fillId="0" borderId="1" applyAlignment="1" pivotButton="0" quotePrefix="0" xfId="0">
      <alignment horizontal="center" vertical="top" wrapText="1"/>
    </xf>
    <xf numFmtId="0" fontId="28" fillId="0" borderId="1" applyAlignment="1" pivotButton="0" quotePrefix="0" xfId="0">
      <alignment horizontal="left" vertical="center" wrapText="1"/>
    </xf>
    <xf numFmtId="0" fontId="26" fillId="0" borderId="1" applyAlignment="1" pivotButton="0" quotePrefix="0" xfId="0">
      <alignment horizontal="center" vertical="top" wrapText="1"/>
    </xf>
    <xf numFmtId="0" fontId="26" fillId="0" borderId="1" applyAlignment="1" pivotButton="0" quotePrefix="0" xfId="0">
      <alignment horizontal="left" vertical="center" wrapText="1"/>
    </xf>
    <xf numFmtId="0" fontId="25" fillId="0" borderId="1" applyAlignment="1" pivotButton="0" quotePrefix="0" xfId="0">
      <alignment horizontal="center" vertical="top" wrapText="1"/>
    </xf>
    <xf numFmtId="0" fontId="31" fillId="0" borderId="1" applyAlignment="1" pivotButton="0" quotePrefix="0" xfId="0">
      <alignment horizontal="left" vertical="center" wrapText="1"/>
    </xf>
    <xf numFmtId="0" fontId="16" fillId="0" borderId="39" applyAlignment="1" pivotButton="0" quotePrefix="0" xfId="2">
      <alignment horizontal="center" vertical="top" wrapText="1"/>
    </xf>
    <xf numFmtId="0" fontId="16" fillId="0" borderId="1" applyAlignment="1" pivotButton="0" quotePrefix="0" xfId="2">
      <alignment horizontal="center" vertical="top" wrapText="1"/>
    </xf>
    <xf numFmtId="0" fontId="22" fillId="0" borderId="1" applyAlignment="1" pivotButton="0" quotePrefix="0" xfId="2">
      <alignment horizontal="left" vertical="top" wrapText="1"/>
    </xf>
    <xf numFmtId="0" fontId="22" fillId="0" borderId="1" applyAlignment="1" pivotButton="0" quotePrefix="0" xfId="2">
      <alignment horizontal="center" vertical="top" wrapText="1"/>
    </xf>
    <xf numFmtId="0" fontId="32" fillId="0" borderId="18" applyAlignment="1" pivotButton="0" quotePrefix="0" xfId="1">
      <alignment horizontal="center" vertical="center" wrapText="1"/>
    </xf>
    <xf numFmtId="0" fontId="32" fillId="0" borderId="21" applyAlignment="1" pivotButton="0" quotePrefix="0" xfId="1">
      <alignment horizontal="center" vertical="center" wrapText="1"/>
    </xf>
    <xf numFmtId="0" fontId="7" fillId="0" borderId="9" applyAlignment="1" pivotButton="0" quotePrefix="0" xfId="1">
      <alignment horizontal="center" vertical="center" wrapText="1"/>
    </xf>
    <xf numFmtId="0" fontId="7" fillId="0" borderId="11" applyAlignment="1" pivotButton="0" quotePrefix="0" xfId="1">
      <alignment horizontal="center" vertical="center" wrapText="1"/>
    </xf>
    <xf numFmtId="0" fontId="7" fillId="0" borderId="10" applyAlignment="1" pivotButton="0" quotePrefix="0" xfId="1">
      <alignment horizontal="center" vertical="center" wrapText="1"/>
    </xf>
    <xf numFmtId="0" fontId="5" fillId="0" borderId="9" applyAlignment="1" pivotButton="0" quotePrefix="0" xfId="1">
      <alignment horizontal="center" vertical="center" wrapText="1"/>
    </xf>
    <xf numFmtId="0" fontId="5" fillId="0" borderId="10" applyAlignment="1" pivotButton="0" quotePrefix="0" xfId="1">
      <alignment horizontal="center" vertical="center" wrapText="1"/>
    </xf>
    <xf numFmtId="0" fontId="5" fillId="0" borderId="11" applyAlignment="1" pivotButton="0" quotePrefix="0" xfId="1">
      <alignment horizontal="center" vertical="center" wrapText="1"/>
    </xf>
    <xf numFmtId="0" fontId="6" fillId="0" borderId="12" applyAlignment="1" pivotButton="0" quotePrefix="0" xfId="1">
      <alignment horizontal="center" vertical="center"/>
    </xf>
    <xf numFmtId="0" fontId="6" fillId="0" borderId="13" applyAlignment="1" pivotButton="0" quotePrefix="0" xfId="1">
      <alignment horizontal="center" vertical="center"/>
    </xf>
    <xf numFmtId="0" fontId="10" fillId="0" borderId="24" applyAlignment="1" pivotButton="0" quotePrefix="0" xfId="1">
      <alignment horizontal="center" vertical="center" wrapText="1"/>
    </xf>
    <xf numFmtId="0" fontId="10" fillId="0" borderId="25" applyAlignment="1" pivotButton="0" quotePrefix="0" xfId="1">
      <alignment horizontal="center" vertical="center" wrapText="1"/>
    </xf>
    <xf numFmtId="0" fontId="8" fillId="0" borderId="14" applyAlignment="1" pivotButton="0" quotePrefix="0" xfId="1">
      <alignment horizontal="center" vertical="center" wrapText="1"/>
    </xf>
    <xf numFmtId="0" fontId="8" fillId="0" borderId="0" applyAlignment="1" pivotButton="0" quotePrefix="0" xfId="1">
      <alignment horizontal="center" vertical="center" wrapText="1"/>
    </xf>
    <xf numFmtId="0" fontId="8" fillId="0" borderId="16" applyAlignment="1" pivotButton="0" quotePrefix="0" xfId="1">
      <alignment horizontal="center" vertical="center" wrapText="1"/>
    </xf>
    <xf numFmtId="0" fontId="8" fillId="0" borderId="17" applyAlignment="1" pivotButton="0" quotePrefix="0" xfId="1">
      <alignment horizontal="center" vertical="center" wrapText="1"/>
    </xf>
    <xf numFmtId="0" fontId="8" fillId="0" borderId="15" applyAlignment="1" pivotButton="0" quotePrefix="0" xfId="1">
      <alignment horizontal="center" vertical="center" wrapText="1"/>
    </xf>
    <xf numFmtId="0" fontId="4" fillId="0" borderId="9" applyAlignment="1" pivotButton="0" quotePrefix="0" xfId="1">
      <alignment horizontal="center" vertical="center" wrapText="1"/>
    </xf>
    <xf numFmtId="0" fontId="4" fillId="0" borderId="10" applyAlignment="1" pivotButton="0" quotePrefix="0" xfId="1">
      <alignment horizontal="center" vertical="center" wrapText="1"/>
    </xf>
    <xf numFmtId="0" fontId="4" fillId="0" borderId="11" applyAlignment="1" pivotButton="0" quotePrefix="0" xfId="1">
      <alignment horizontal="center" vertical="center" wrapText="1"/>
    </xf>
    <xf numFmtId="0" fontId="9" fillId="0" borderId="9" applyAlignment="1" pivotButton="0" quotePrefix="0" xfId="1">
      <alignment horizontal="left" vertical="top" wrapText="1"/>
    </xf>
    <xf numFmtId="0" fontId="9" fillId="0" borderId="10" applyAlignment="1" pivotButton="0" quotePrefix="0" xfId="1">
      <alignment horizontal="left" vertical="top" wrapText="1"/>
    </xf>
    <xf numFmtId="0" fontId="9" fillId="0" borderId="11" applyAlignment="1" pivotButton="0" quotePrefix="0" xfId="1">
      <alignment horizontal="left" vertical="top" wrapText="1"/>
    </xf>
    <xf numFmtId="14" fontId="32" fillId="0" borderId="19" applyAlignment="1" pivotButton="0" quotePrefix="0" xfId="1">
      <alignment horizontal="center" vertical="center" wrapText="1"/>
    </xf>
    <xf numFmtId="14" fontId="32" fillId="0" borderId="20" applyAlignment="1" pivotButton="0" quotePrefix="0" xfId="1">
      <alignment horizontal="center" vertical="center" wrapText="1"/>
    </xf>
    <xf numFmtId="0" fontId="24" fillId="0" borderId="14" applyAlignment="1" pivotButton="0" quotePrefix="0" xfId="0">
      <alignment horizontal="center" vertical="center"/>
    </xf>
    <xf numFmtId="0" fontId="24" fillId="0" borderId="0" applyAlignment="1" pivotButton="0" quotePrefix="0" xfId="0">
      <alignment horizontal="center" vertical="center"/>
    </xf>
    <xf numFmtId="0" fontId="24" fillId="0" borderId="15" applyAlignment="1" pivotButton="0" quotePrefix="0" xfId="0">
      <alignment horizontal="center" vertical="center"/>
    </xf>
    <xf numFmtId="0" fontId="25" fillId="0" borderId="0" applyAlignment="1" pivotButton="0" quotePrefix="0" xfId="0">
      <alignment horizontal="justify" vertical="top" wrapText="1"/>
    </xf>
    <xf numFmtId="0" fontId="25" fillId="0" borderId="0" applyAlignment="1" pivotButton="0" quotePrefix="0" xfId="0">
      <alignment horizontal="justify" vertical="top"/>
    </xf>
    <xf numFmtId="0" fontId="28" fillId="0" borderId="1" applyAlignment="1" pivotButton="0" quotePrefix="0" xfId="0">
      <alignment horizontal="center" vertical="top" wrapText="1"/>
    </xf>
    <xf numFmtId="0" fontId="28" fillId="0" borderId="2" applyAlignment="1" pivotButton="0" quotePrefix="0" xfId="0">
      <alignment horizontal="center" vertical="center" wrapText="1"/>
    </xf>
    <xf numFmtId="0" fontId="28" fillId="0" borderId="3"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5" applyAlignment="1" pivotButton="0" quotePrefix="0" xfId="0">
      <alignment horizontal="center" vertical="center" wrapText="1"/>
    </xf>
    <xf numFmtId="0" fontId="26" fillId="0" borderId="2" applyAlignment="1" pivotButton="0" quotePrefix="0" xfId="0">
      <alignment horizontal="center" vertical="center" wrapText="1"/>
    </xf>
    <xf numFmtId="0" fontId="26" fillId="0" borderId="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0" fillId="0" borderId="2" applyAlignment="1" pivotButton="0" quotePrefix="0" xfId="0">
      <alignment horizontal="center" vertical="center" wrapText="1"/>
    </xf>
    <xf numFmtId="0" fontId="30" fillId="0" borderId="3" applyAlignment="1" pivotButton="0" quotePrefix="0" xfId="0">
      <alignment horizontal="center" vertical="center" wrapText="1"/>
    </xf>
    <xf numFmtId="0" fontId="19" fillId="0" borderId="7" applyAlignment="1" pivotButton="0" quotePrefix="0" xfId="0">
      <alignment horizontal="center" vertical="center" wrapText="1"/>
    </xf>
    <xf numFmtId="0" fontId="19" fillId="0" borderId="4" applyAlignment="1" pivotButton="0" quotePrefix="0" xfId="0">
      <alignment horizontal="center" vertical="center" wrapText="1"/>
    </xf>
    <xf numFmtId="0" fontId="26" fillId="0" borderId="8" applyAlignment="1" pivotButton="0" quotePrefix="0" xfId="0">
      <alignment horizontal="center" vertical="center" wrapText="1"/>
    </xf>
    <xf numFmtId="0" fontId="26" fillId="0" borderId="5" applyAlignment="1" pivotButton="0" quotePrefix="0" xfId="0">
      <alignment horizontal="center" vertical="center" wrapText="1"/>
    </xf>
    <xf numFmtId="0" fontId="19" fillId="0" borderId="2" applyAlignment="1" pivotButton="0" quotePrefix="0" xfId="0">
      <alignment horizontal="center" vertical="center" wrapText="1"/>
    </xf>
    <xf numFmtId="0" fontId="19" fillId="0" borderId="3" applyAlignment="1" pivotButton="0" quotePrefix="0" xfId="0">
      <alignment horizontal="center" vertical="center" wrapText="1"/>
    </xf>
    <xf numFmtId="0" fontId="28" fillId="0" borderId="2" applyAlignment="1" pivotButton="0" quotePrefix="1" xfId="0">
      <alignment horizontal="center" vertical="center" wrapText="1"/>
    </xf>
    <xf numFmtId="0" fontId="3" fillId="0" borderId="1" applyAlignment="1" pivotButton="0" quotePrefix="0" xfId="0">
      <alignment horizontal="center" vertical="top" wrapText="1"/>
    </xf>
    <xf numFmtId="14" fontId="28" fillId="0" borderId="2" applyAlignment="1" pivotButton="0" quotePrefix="0" xfId="0">
      <alignment horizontal="center" vertical="center" wrapText="1"/>
    </xf>
    <xf numFmtId="0" fontId="3" fillId="0" borderId="32" applyAlignment="1" pivotButton="0" quotePrefix="0" xfId="0">
      <alignment horizontal="center"/>
    </xf>
    <xf numFmtId="0" fontId="3" fillId="0" borderId="4" applyAlignment="1" pivotButton="0" quotePrefix="0" xfId="0">
      <alignment horizontal="center"/>
    </xf>
    <xf numFmtId="0" fontId="28" fillId="4" borderId="3" applyAlignment="1" pivotButton="0" quotePrefix="0" xfId="0">
      <alignment horizontal="center" vertical="center" wrapText="1"/>
    </xf>
    <xf numFmtId="0" fontId="3" fillId="0" borderId="38" applyAlignment="1" pivotButton="0" quotePrefix="0" xfId="0">
      <alignment horizontal="left" vertical="top" wrapText="1"/>
    </xf>
    <xf numFmtId="0" fontId="3" fillId="0" borderId="6" applyAlignment="1" pivotButton="0" quotePrefix="0" xfId="0">
      <alignment horizontal="left" vertical="top" wrapText="1"/>
    </xf>
    <xf numFmtId="0" fontId="19" fillId="0" borderId="38" applyAlignment="1" pivotButton="0" quotePrefix="0" xfId="0">
      <alignment horizontal="left" vertical="top" wrapText="1"/>
    </xf>
    <xf numFmtId="0" fontId="19" fillId="0" borderId="6" applyAlignment="1" pivotButton="0" quotePrefix="0" xfId="0">
      <alignment horizontal="left" vertical="top" wrapText="1"/>
    </xf>
    <xf numFmtId="0" fontId="3" fillId="0" borderId="2" applyAlignment="1" pivotButton="0" quotePrefix="0" xfId="0">
      <alignment horizontal="center"/>
    </xf>
    <xf numFmtId="0" fontId="3" fillId="0" borderId="31" applyAlignment="1" pivotButton="0" quotePrefix="0" xfId="0">
      <alignment horizontal="center"/>
    </xf>
    <xf numFmtId="0" fontId="3" fillId="0" borderId="3" applyAlignment="1" pivotButton="0" quotePrefix="0" xfId="0">
      <alignment horizontal="center"/>
    </xf>
    <xf numFmtId="0" fontId="19" fillId="0" borderId="0" applyAlignment="1" pivotButton="0" quotePrefix="0" xfId="0">
      <alignment horizontal="left" vertical="top" wrapText="1"/>
    </xf>
    <xf numFmtId="0" fontId="19" fillId="0" borderId="34" applyAlignment="1" pivotButton="0" quotePrefix="0" xfId="0">
      <alignment horizontal="left" vertical="top" wrapText="1"/>
    </xf>
    <xf numFmtId="0" fontId="26" fillId="0" borderId="38" applyAlignment="1" pivotButton="0" quotePrefix="0" xfId="0">
      <alignment horizontal="center" vertical="center"/>
    </xf>
    <xf numFmtId="0" fontId="26" fillId="0" borderId="6" applyAlignment="1" pivotButton="0" quotePrefix="0" xfId="0">
      <alignment horizontal="center" vertical="center"/>
    </xf>
    <xf numFmtId="0" fontId="26" fillId="0" borderId="38" applyAlignment="1" pivotButton="0" quotePrefix="0" xfId="0">
      <alignment horizontal="center" vertical="center" wrapText="1"/>
    </xf>
    <xf numFmtId="0" fontId="26" fillId="0" borderId="6" applyAlignment="1" pivotButton="0" quotePrefix="0" xfId="0">
      <alignment horizontal="center" vertical="center" wrapText="1"/>
    </xf>
    <xf numFmtId="0" fontId="26" fillId="0" borderId="7" applyAlignment="1" pivotButton="0" quotePrefix="0" xfId="0">
      <alignment horizontal="center" vertical="center"/>
    </xf>
    <xf numFmtId="0" fontId="26" fillId="0" borderId="32" applyAlignment="1" pivotButton="0" quotePrefix="0" xfId="0">
      <alignment horizontal="center" vertical="center"/>
    </xf>
    <xf numFmtId="0" fontId="26" fillId="0" borderId="4" applyAlignment="1" pivotButton="0" quotePrefix="0" xfId="0">
      <alignment horizontal="center" vertical="center"/>
    </xf>
    <xf numFmtId="0" fontId="26" fillId="0" borderId="8" applyAlignment="1" pivotButton="0" quotePrefix="0" xfId="0">
      <alignment horizontal="center" vertical="center"/>
    </xf>
    <xf numFmtId="0" fontId="26" fillId="0" borderId="35" applyAlignment="1" pivotButton="0" quotePrefix="0" xfId="0">
      <alignment horizontal="center" vertical="center"/>
    </xf>
    <xf numFmtId="0" fontId="26" fillId="0" borderId="5" applyAlignment="1" pivotButton="0" quotePrefix="0" xfId="0">
      <alignment horizontal="center" vertical="center"/>
    </xf>
    <xf numFmtId="0" fontId="13" fillId="3" borderId="19" applyAlignment="1" pivotButton="0" quotePrefix="0" xfId="2">
      <alignment horizontal="center" vertical="top" wrapText="1"/>
    </xf>
    <xf numFmtId="0" fontId="13" fillId="3" borderId="36" applyAlignment="1" pivotButton="0" quotePrefix="0" xfId="2">
      <alignment horizontal="center" vertical="top" wrapText="1"/>
    </xf>
    <xf numFmtId="0" fontId="13" fillId="3" borderId="20" applyAlignment="1" pivotButton="0" quotePrefix="0" xfId="2">
      <alignment horizontal="center" vertical="top" wrapText="1"/>
    </xf>
    <xf numFmtId="0" fontId="13" fillId="0" borderId="19" applyAlignment="1" pivotButton="0" quotePrefix="0" xfId="2">
      <alignment horizontal="center" vertical="top" wrapText="1"/>
    </xf>
    <xf numFmtId="0" fontId="13" fillId="0" borderId="36" applyAlignment="1" pivotButton="0" quotePrefix="0" xfId="2">
      <alignment horizontal="center" vertical="top" wrapText="1"/>
    </xf>
    <xf numFmtId="0" fontId="13" fillId="0" borderId="20" applyAlignment="1" pivotButton="0" quotePrefix="0" xfId="2">
      <alignment horizontal="center" vertical="top" wrapText="1"/>
    </xf>
    <xf numFmtId="0" fontId="22" fillId="0" borderId="1" applyAlignment="1" pivotButton="0" quotePrefix="0" xfId="2">
      <alignment horizontal="center" vertical="center" wrapText="1"/>
    </xf>
    <xf numFmtId="0" fontId="22" fillId="0" borderId="19" applyAlignment="1" pivotButton="0" quotePrefix="0" xfId="2">
      <alignment horizontal="center" vertical="center" wrapText="1"/>
    </xf>
    <xf numFmtId="0" fontId="22" fillId="0" borderId="36" applyAlignment="1" pivotButton="0" quotePrefix="0" xfId="2">
      <alignment horizontal="center" vertical="center" wrapText="1"/>
    </xf>
    <xf numFmtId="0" fontId="22" fillId="0" borderId="40" applyAlignment="1" pivotButton="0" quotePrefix="0" xfId="2">
      <alignment horizontal="center" vertical="center" wrapText="1"/>
    </xf>
    <xf numFmtId="0" fontId="22" fillId="0" borderId="41" applyAlignment="1" pivotButton="0" quotePrefix="0" xfId="2">
      <alignment horizontal="center" vertical="center" wrapText="1"/>
    </xf>
    <xf numFmtId="0" fontId="13" fillId="0" borderId="19" applyAlignment="1" pivotButton="0" quotePrefix="0" xfId="2">
      <alignment horizontal="center" vertical="center" wrapText="1"/>
    </xf>
    <xf numFmtId="0" fontId="13" fillId="0" borderId="36" applyAlignment="1" pivotButton="0" quotePrefix="0" xfId="2">
      <alignment horizontal="center" vertical="center" wrapText="1"/>
    </xf>
    <xf numFmtId="0" fontId="13" fillId="0" borderId="20" applyAlignment="1" pivotButton="0" quotePrefix="0" xfId="2">
      <alignment horizontal="center" vertical="center" wrapText="1"/>
    </xf>
    <xf numFmtId="0" fontId="13" fillId="0" borderId="1" applyAlignment="1" pivotButton="0" quotePrefix="0" xfId="2">
      <alignment horizontal="center" vertical="center" wrapText="1"/>
    </xf>
    <xf numFmtId="0" fontId="22" fillId="0" borderId="43" applyAlignment="1" pivotButton="0" quotePrefix="0" xfId="2">
      <alignment horizontal="center" vertical="center" wrapText="1"/>
    </xf>
    <xf numFmtId="0" fontId="22" fillId="0" borderId="44" applyAlignment="1" pivotButton="0" quotePrefix="0" xfId="2">
      <alignment horizontal="center" vertical="center" wrapText="1"/>
    </xf>
    <xf numFmtId="0" fontId="22" fillId="0" borderId="45" applyAlignment="1" pivotButton="0" quotePrefix="0" xfId="2">
      <alignment horizontal="center" vertical="center" wrapText="1"/>
    </xf>
    <xf numFmtId="0" fontId="26" fillId="4" borderId="2" applyAlignment="1" pivotButton="0" quotePrefix="0" xfId="0">
      <alignment horizontal="center" vertical="center" wrapText="1"/>
    </xf>
    <xf numFmtId="0" fontId="5" fillId="0" borderId="50" applyAlignment="1" pivotButton="0" quotePrefix="0" xfId="1">
      <alignment horizontal="center" vertical="center" wrapText="1"/>
    </xf>
    <xf numFmtId="0" fontId="0" fillId="0" borderId="10" pivotButton="0" quotePrefix="0" xfId="0"/>
    <xf numFmtId="0" fontId="0" fillId="0" borderId="11" pivotButton="0" quotePrefix="0" xfId="0"/>
    <xf numFmtId="0" fontId="0" fillId="0" borderId="13" pivotButton="0" quotePrefix="0" xfId="0"/>
    <xf numFmtId="0" fontId="7" fillId="0" borderId="50" applyAlignment="1" pivotButton="0" quotePrefix="0" xfId="1">
      <alignment horizontal="center" vertical="center" wrapText="1"/>
    </xf>
    <xf numFmtId="0" fontId="8" fillId="0" borderId="48" applyAlignment="1" pivotButton="0" quotePrefix="0" xfId="1">
      <alignment horizontal="center" vertical="center" wrapText="1"/>
    </xf>
    <xf numFmtId="0" fontId="0" fillId="0" borderId="16" pivotButton="0" quotePrefix="0" xfId="0"/>
    <xf numFmtId="0" fontId="8" fillId="0" borderId="49" applyAlignment="1" pivotButton="0" quotePrefix="0" xfId="1">
      <alignment horizontal="center" vertical="center" wrapText="1"/>
    </xf>
    <xf numFmtId="0" fontId="0" fillId="0" borderId="15" pivotButton="0" quotePrefix="0" xfId="0"/>
    <xf numFmtId="0" fontId="4" fillId="0" borderId="50" applyAlignment="1" pivotButton="0" quotePrefix="0" xfId="1">
      <alignment horizontal="center" vertical="center" wrapText="1"/>
    </xf>
    <xf numFmtId="0" fontId="9" fillId="0" borderId="50" applyAlignment="1" pivotButton="0" quotePrefix="0" xfId="1">
      <alignment horizontal="left" vertical="top" wrapText="1"/>
    </xf>
    <xf numFmtId="14" fontId="32" fillId="0" borderId="21" applyAlignment="1" pivotButton="0" quotePrefix="0" xfId="1">
      <alignment horizontal="center" vertical="center" wrapText="1"/>
    </xf>
    <xf numFmtId="0" fontId="0" fillId="0" borderId="20" pivotButton="0" quotePrefix="0" xfId="0"/>
    <xf numFmtId="0" fontId="0" fillId="0" borderId="25" pivotButton="0" quotePrefix="0" xfId="0"/>
    <xf numFmtId="0" fontId="24" fillId="0" borderId="51" applyAlignment="1" pivotButton="0" quotePrefix="0" xfId="0">
      <alignment horizontal="center" vertical="center"/>
    </xf>
    <xf numFmtId="0" fontId="0" fillId="0" borderId="14" pivotButton="0" quotePrefix="0" xfId="0"/>
    <xf numFmtId="0" fontId="19" fillId="0" borderId="38" applyAlignment="1" pivotButton="0" quotePrefix="0" xfId="0">
      <alignment horizontal="center" vertical="center" wrapText="1"/>
    </xf>
    <xf numFmtId="0" fontId="19" fillId="0" borderId="6" applyAlignment="1" pivotButton="0" quotePrefix="0" xfId="0">
      <alignment horizontal="center" vertical="center" wrapText="1"/>
    </xf>
    <xf numFmtId="0" fontId="0" fillId="0" borderId="3" pivotButton="0" quotePrefix="0" xfId="0"/>
    <xf numFmtId="0" fontId="28" fillId="0" borderId="1" applyAlignment="1" pivotButton="0" quotePrefix="1" xfId="0">
      <alignment horizontal="center" vertical="center" wrapText="1"/>
    </xf>
    <xf numFmtId="0" fontId="26" fillId="0" borderId="1" applyAlignment="1" pivotButton="0" quotePrefix="0" xfId="0">
      <alignment horizontal="center" vertical="center" wrapText="1"/>
    </xf>
    <xf numFmtId="0" fontId="30" fillId="0" borderId="1" applyAlignment="1" pivotButton="0" quotePrefix="0" xfId="0">
      <alignment horizontal="center" vertical="center" wrapText="1"/>
    </xf>
    <xf numFmtId="0" fontId="0" fillId="0" borderId="52" pivotButton="0" quotePrefix="0" xfId="0"/>
    <xf numFmtId="0" fontId="0" fillId="0" borderId="6" pivotButton="0" quotePrefix="0" xfId="0"/>
    <xf numFmtId="14" fontId="28" fillId="0" borderId="1" applyAlignment="1" pivotButton="0" quotePrefix="0" xfId="0">
      <alignment horizontal="center" vertical="center" wrapText="1"/>
    </xf>
    <xf numFmtId="0" fontId="26" fillId="4" borderId="1" applyAlignment="1" pivotButton="0" quotePrefix="0" xfId="0">
      <alignment horizontal="center" vertical="center" wrapText="1"/>
    </xf>
    <xf numFmtId="0" fontId="19" fillId="0" borderId="1" applyAlignment="1" pivotButton="0" quotePrefix="0" xfId="0">
      <alignment horizontal="left" vertical="top" wrapText="1"/>
    </xf>
    <xf numFmtId="0" fontId="3" fillId="0" borderId="1" applyAlignment="1" pivotButton="0" quotePrefix="0" xfId="0">
      <alignment horizontal="left" vertical="top" wrapText="1"/>
    </xf>
    <xf numFmtId="0" fontId="26" fillId="0" borderId="1" applyAlignment="1" pivotButton="0" quotePrefix="0" xfId="0">
      <alignment horizontal="center" vertical="center"/>
    </xf>
    <xf numFmtId="0" fontId="3" fillId="0" borderId="1" applyAlignment="1" pivotButton="0" quotePrefix="0" xfId="0">
      <alignment horizontal="center"/>
    </xf>
    <xf numFmtId="0" fontId="0" fillId="0" borderId="31" pivotButton="0" quotePrefix="0" xfId="0"/>
    <xf numFmtId="0" fontId="13" fillId="3" borderId="21" applyAlignment="1" pivotButton="0" quotePrefix="0" xfId="2">
      <alignment horizontal="center" vertical="top" wrapText="1"/>
    </xf>
    <xf numFmtId="0" fontId="0" fillId="0" borderId="36" pivotButton="0" quotePrefix="0" xfId="0"/>
    <xf numFmtId="0" fontId="13" fillId="0" borderId="21" applyAlignment="1" pivotButton="0" quotePrefix="0" xfId="2">
      <alignment horizontal="center" vertical="top" wrapText="1"/>
    </xf>
    <xf numFmtId="0" fontId="22" fillId="0" borderId="53" applyAlignment="1" pivotButton="0" quotePrefix="0" xfId="2">
      <alignment horizontal="center" vertical="center" wrapText="1"/>
    </xf>
    <xf numFmtId="0" fontId="0" fillId="0" borderId="40" pivotButton="0" quotePrefix="0" xfId="0"/>
    <xf numFmtId="0" fontId="22" fillId="0" borderId="55" applyAlignment="1" pivotButton="0" quotePrefix="0" xfId="2">
      <alignment horizontal="center" vertical="center" wrapText="1"/>
    </xf>
    <xf numFmtId="0" fontId="22" fillId="0" borderId="56" applyAlignment="1" pivotButton="0" quotePrefix="0" xfId="2">
      <alignment horizontal="center" vertical="center" wrapText="1"/>
    </xf>
    <xf numFmtId="0" fontId="0" fillId="0" borderId="44" pivotButton="0" quotePrefix="0" xfId="0"/>
    <xf numFmtId="0" fontId="0" fillId="0" borderId="45" pivotButton="0" quotePrefix="0" xfId="0"/>
  </cellXfs>
  <cellStyles count="3">
    <cellStyle name="Normal" xfId="0" builtinId="0"/>
    <cellStyle name="Normal 2" xfId="1"/>
    <cellStyle name="Normal 3"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00B0F0"/>
    <outlinePr summaryBelow="1" summaryRight="1"/>
    <pageSetUpPr/>
  </sheetPr>
  <dimension ref="A1:G12"/>
  <sheetViews>
    <sheetView tabSelected="1" view="pageBreakPreview" topLeftCell="A7" zoomScaleNormal="100" zoomScaleSheetLayoutView="100" workbookViewId="0">
      <selection activeCell="K7" sqref="K7"/>
    </sheetView>
  </sheetViews>
  <sheetFormatPr baseColWidth="8" defaultColWidth="9.140625" defaultRowHeight="12.75"/>
  <cols>
    <col width="9" customWidth="1" style="10" min="1" max="1"/>
    <col width="12.42578125" customWidth="1" style="10" min="2" max="2"/>
    <col width="10.140625" customWidth="1" style="10" min="3" max="3"/>
    <col width="15.5703125" customWidth="1" style="10" min="4" max="4"/>
    <col width="18" customWidth="1" style="10" min="5" max="5"/>
    <col width="13" customWidth="1" style="10" min="6" max="6"/>
    <col width="13.85546875" customWidth="1" style="10" min="7" max="7"/>
    <col width="9.140625" customWidth="1" style="10" min="8" max="16384"/>
  </cols>
  <sheetData>
    <row r="1" ht="48" customHeight="1" thickBot="1">
      <c r="A1" s="223" t="inlineStr">
        <is>
          <t>CASAD CONSULTANTS PVT. LTD.</t>
        </is>
      </c>
      <c r="B1" s="224" t="n"/>
      <c r="C1" s="224" t="n"/>
      <c r="D1" s="224" t="n"/>
      <c r="E1" s="225" t="n"/>
      <c r="F1" s="141" t="n"/>
      <c r="G1" s="226" t="n"/>
    </row>
    <row r="2" ht="25.5" customHeight="1" thickBot="1">
      <c r="A2" s="223" t="inlineStr">
        <is>
          <t>CLIENT: AHMEDABAD MUNCIPAL CORPORATION</t>
        </is>
      </c>
      <c r="B2" s="224" t="n"/>
      <c r="C2" s="224" t="n"/>
      <c r="D2" s="224" t="n"/>
      <c r="E2" s="224" t="n"/>
      <c r="F2" s="224" t="n"/>
      <c r="G2" s="225" t="n"/>
    </row>
    <row r="3" ht="25.5" customHeight="1" thickBot="1">
      <c r="A3" s="11" t="n"/>
      <c r="B3" s="12" t="n"/>
      <c r="C3" s="12" t="n"/>
      <c r="D3" s="12" t="n"/>
      <c r="E3" s="12" t="n"/>
      <c r="F3" s="12" t="n"/>
      <c r="G3" s="13" t="n"/>
    </row>
    <row r="4" ht="25.5" customHeight="1" thickBot="1">
      <c r="A4" s="227" t="inlineStr">
        <is>
          <t>Project</t>
        </is>
      </c>
      <c r="B4" s="225" t="n"/>
      <c r="C4" s="227" t="inlineStr">
        <is>
          <t>Bridge Inspection Work Ahmedabad City</t>
        </is>
      </c>
      <c r="D4" s="224" t="n"/>
      <c r="E4" s="224" t="n"/>
      <c r="F4" s="224" t="n"/>
      <c r="G4" s="225" t="n"/>
    </row>
    <row r="5" ht="52.5" customHeight="1" thickBot="1">
      <c r="A5" s="227" t="inlineStr">
        <is>
          <t>Title</t>
        </is>
      </c>
      <c r="B5" s="225" t="n"/>
      <c r="C5" s="227" t="inlineStr">
        <is>
          <t>"NATHALAL ZAGHADA RAILWAY OVER BRIDGE - AHMEDABAD"</t>
        </is>
      </c>
      <c r="D5" s="224" t="n"/>
      <c r="E5" s="224" t="n"/>
      <c r="F5" s="224" t="n"/>
      <c r="G5" s="225" t="n"/>
    </row>
    <row r="6" hidden="1" ht="31.5" customHeight="1">
      <c r="A6" s="228" t="inlineStr">
        <is>
          <t>Project No.: RB-08-58</t>
        </is>
      </c>
      <c r="D6" s="229" t="n"/>
      <c r="E6" s="230" t="inlineStr">
        <is>
          <t>Revision: R0</t>
        </is>
      </c>
      <c r="G6" s="231" t="n"/>
    </row>
    <row r="7" ht="408.95" customHeight="1" thickBot="1">
      <c r="A7" s="232" t="n"/>
      <c r="B7" s="224" t="n"/>
      <c r="C7" s="224" t="n"/>
      <c r="D7" s="224" t="n"/>
      <c r="E7" s="224" t="n"/>
      <c r="F7" s="224" t="n"/>
      <c r="G7" s="225" t="n"/>
    </row>
    <row r="8" ht="24" customHeight="1" thickBot="1">
      <c r="A8" s="233" t="inlineStr">
        <is>
          <t>Revision History:</t>
        </is>
      </c>
      <c r="B8" s="224" t="n"/>
      <c r="C8" s="224" t="n"/>
      <c r="D8" s="224" t="n"/>
      <c r="E8" s="224" t="n"/>
      <c r="F8" s="224" t="n"/>
      <c r="G8" s="225" t="n"/>
    </row>
    <row r="9" ht="27" customHeight="1">
      <c r="A9" s="132" t="inlineStr">
        <is>
          <t>R1</t>
        </is>
      </c>
      <c r="B9" s="234" t="n">
        <v>46010</v>
      </c>
      <c r="C9" s="235" t="n"/>
      <c r="D9" s="133" t="inlineStr">
        <is>
          <t>Preliminary Inspection Report</t>
        </is>
      </c>
      <c r="E9" s="133" t="inlineStr">
        <is>
          <t xml:space="preserve">CASAD </t>
        </is>
      </c>
      <c r="F9" s="14" t="n"/>
      <c r="G9" s="15" t="n"/>
    </row>
    <row r="10" ht="24" customHeight="1">
      <c r="A10" s="132" t="inlineStr">
        <is>
          <t>R0</t>
        </is>
      </c>
      <c r="B10" s="234" t="n">
        <v>45999</v>
      </c>
      <c r="C10" s="235" t="n"/>
      <c r="D10" s="133" t="inlineStr">
        <is>
          <t>Preliminary Inspection Report</t>
        </is>
      </c>
      <c r="E10" s="133" t="inlineStr">
        <is>
          <t xml:space="preserve">CASAD </t>
        </is>
      </c>
      <c r="F10" s="14" t="n"/>
      <c r="G10" s="15" t="n"/>
    </row>
    <row r="11" ht="21" customHeight="1" thickBot="1">
      <c r="A11" s="16" t="inlineStr">
        <is>
          <t>Rev.</t>
        </is>
      </c>
      <c r="B11" s="17" t="inlineStr">
        <is>
          <t>Date</t>
        </is>
      </c>
      <c r="C11" s="236" t="n"/>
      <c r="D11" s="17" t="inlineStr">
        <is>
          <t>Details</t>
        </is>
      </c>
      <c r="E11" s="17" t="inlineStr">
        <is>
          <t>Prepared</t>
        </is>
      </c>
      <c r="F11" s="17" t="inlineStr">
        <is>
          <t>Checked</t>
        </is>
      </c>
      <c r="G11" s="18" t="inlineStr">
        <is>
          <t>Approved</t>
        </is>
      </c>
    </row>
    <row r="12" ht="13.5" customHeight="1" thickBot="1">
      <c r="A12" s="19" t="n"/>
      <c r="B12" s="20" t="n"/>
      <c r="C12" s="20" t="n"/>
      <c r="D12" s="20" t="n"/>
      <c r="E12" s="20" t="n"/>
      <c r="F12" s="20" t="n"/>
      <c r="G12" s="21" t="n"/>
    </row>
  </sheetData>
  <mergeCells count="14">
    <mergeCell ref="A4:B4"/>
    <mergeCell ref="C4:G4"/>
    <mergeCell ref="A6:D6"/>
    <mergeCell ref="B11:C11"/>
    <mergeCell ref="A8:G8"/>
    <mergeCell ref="B10:C10"/>
    <mergeCell ref="A5:B5"/>
    <mergeCell ref="C5:G5"/>
    <mergeCell ref="A1:E1"/>
    <mergeCell ref="A2:G2"/>
    <mergeCell ref="A7:G7"/>
    <mergeCell ref="B9:C9"/>
    <mergeCell ref="F1:G1"/>
    <mergeCell ref="E6:G6"/>
  </mergeCells>
  <pageMargins left="0.3937007874015748" right="0.7086614173228347" top="0.7480314960629921" bottom="0.7480314960629921" header="0.3149606299212598" footer="0.3149606299212598"/>
  <pageSetup orientation="portrait" paperSize="9" scale="99" fitToWidth="0" horizontalDpi="300"/>
</worksheet>
</file>

<file path=xl/worksheets/sheet2.xml><?xml version="1.0" encoding="utf-8"?>
<worksheet xmlns="http://schemas.openxmlformats.org/spreadsheetml/2006/main">
  <sheetPr>
    <tabColor rgb="FFFFC000"/>
    <outlinePr summaryBelow="1" summaryRight="1"/>
    <pageSetUpPr/>
  </sheetPr>
  <dimension ref="A1:J37"/>
  <sheetViews>
    <sheetView tabSelected="1" view="pageBreakPreview" topLeftCell="A13" zoomScale="115" zoomScaleNormal="100" zoomScaleSheetLayoutView="115" workbookViewId="0">
      <selection activeCell="K7" sqref="K7"/>
    </sheetView>
  </sheetViews>
  <sheetFormatPr baseColWidth="8" defaultColWidth="8.85546875" defaultRowHeight="15"/>
  <cols>
    <col width="8.85546875" customWidth="1" style="45" min="1" max="16384"/>
  </cols>
  <sheetData>
    <row r="1">
      <c r="A1" s="67" t="n"/>
      <c r="B1" s="68" t="n"/>
      <c r="C1" s="68" t="n"/>
      <c r="D1" s="68" t="n"/>
      <c r="E1" s="68" t="n"/>
      <c r="F1" s="68" t="n"/>
      <c r="G1" s="68" t="n"/>
      <c r="H1" s="68" t="n"/>
      <c r="I1" s="68" t="n"/>
      <c r="J1" s="69" t="n"/>
    </row>
    <row r="2">
      <c r="A2" s="237" t="inlineStr">
        <is>
          <t>Basis and Limitations of Visual Inspection</t>
        </is>
      </c>
      <c r="J2" s="231" t="n"/>
    </row>
    <row r="3">
      <c r="A3" s="238" t="n"/>
      <c r="J3" s="231" t="n"/>
    </row>
    <row r="4">
      <c r="A4" s="238" t="n"/>
      <c r="J4" s="231" t="n"/>
    </row>
    <row r="5">
      <c r="A5" s="238" t="n"/>
      <c r="J5" s="231" t="n"/>
    </row>
    <row r="6">
      <c r="A6" s="70" t="n"/>
      <c r="J6" s="71" t="n"/>
    </row>
    <row r="7">
      <c r="A7" s="70" t="n"/>
      <c r="B7" s="160" t="inlineStr">
        <is>
          <t>This report has been prepared based solely on visual inspection of the bridge structures carried out by our team with due care, diligence, and professional judgment. All distresses, defects, and observable damages that were visible and accessible at the time of inspection have been recorded to the best of our knowledge and technical competence.
It is clearly understood that this assessment is limited to surface-level and visible conditions only. Any hidden, internal, or latent defects within structural members, foundations, substructure, or materials that are not apparent during visual inspection are beyond the scope of this report and could not be identified.
This report does not constitute a guarantee or warranty of the present or future structural performance, safety, or serviceability of the bridge. The behavior of the structure over time depends on several factors including loading, ageing, environmental exposure, maintenance practices, and unforeseen external actions, which are beyond our control.
Accordingly, our firm and inspection team shall not be held liable for any future deterioration, distress, failure, or damage that may occur after the date of inspection, nor for any consequences arising from such future behavior of the structure.</t>
        </is>
      </c>
      <c r="J7" s="71" t="n"/>
    </row>
    <row r="8">
      <c r="A8" s="70" t="n"/>
      <c r="J8" s="71" t="n"/>
    </row>
    <row r="9">
      <c r="A9" s="70" t="n"/>
      <c r="J9" s="71" t="n"/>
    </row>
    <row r="10">
      <c r="A10" s="70" t="n"/>
      <c r="J10" s="71" t="n"/>
    </row>
    <row r="11">
      <c r="A11" s="70" t="n"/>
      <c r="J11" s="71" t="n"/>
    </row>
    <row r="12">
      <c r="A12" s="70" t="n"/>
      <c r="J12" s="71" t="n"/>
    </row>
    <row r="13">
      <c r="A13" s="70" t="n"/>
      <c r="J13" s="71" t="n"/>
    </row>
    <row r="14">
      <c r="A14" s="70" t="n"/>
      <c r="J14" s="71" t="n"/>
    </row>
    <row r="15">
      <c r="A15" s="70" t="n"/>
      <c r="J15" s="71" t="n"/>
    </row>
    <row r="16">
      <c r="A16" s="70" t="n"/>
      <c r="J16" s="71" t="n"/>
    </row>
    <row r="17">
      <c r="A17" s="70" t="n"/>
      <c r="J17" s="71" t="n"/>
    </row>
    <row r="18">
      <c r="A18" s="70" t="n"/>
      <c r="J18" s="71" t="n"/>
    </row>
    <row r="19">
      <c r="A19" s="70" t="n"/>
      <c r="J19" s="71" t="n"/>
    </row>
    <row r="20">
      <c r="A20" s="70" t="n"/>
      <c r="J20" s="71" t="n"/>
    </row>
    <row r="21">
      <c r="A21" s="70" t="n"/>
      <c r="J21" s="71" t="n"/>
    </row>
    <row r="22">
      <c r="A22" s="70" t="n"/>
      <c r="J22" s="71" t="n"/>
    </row>
    <row r="23">
      <c r="A23" s="70" t="n"/>
      <c r="J23" s="71" t="n"/>
    </row>
    <row r="24">
      <c r="A24" s="70" t="n"/>
      <c r="J24" s="71" t="n"/>
    </row>
    <row r="25">
      <c r="A25" s="70" t="n"/>
      <c r="J25" s="71" t="n"/>
    </row>
    <row r="26">
      <c r="A26" s="70" t="n"/>
      <c r="J26" s="71" t="n"/>
    </row>
    <row r="27">
      <c r="A27" s="70" t="n"/>
      <c r="J27" s="71" t="n"/>
    </row>
    <row r="28">
      <c r="A28" s="70" t="n"/>
      <c r="J28" s="71" t="n"/>
    </row>
    <row r="29">
      <c r="A29" s="70" t="n"/>
      <c r="J29" s="71" t="n"/>
    </row>
    <row r="30">
      <c r="A30" s="70" t="n"/>
      <c r="J30" s="71" t="n"/>
    </row>
    <row r="31">
      <c r="A31" s="70" t="n"/>
      <c r="J31" s="71" t="n"/>
    </row>
    <row r="32">
      <c r="A32" s="70" t="n"/>
      <c r="J32" s="71" t="n"/>
    </row>
    <row r="33">
      <c r="A33" s="70" t="n"/>
      <c r="J33" s="71" t="n"/>
    </row>
    <row r="34">
      <c r="A34" s="70" t="n"/>
      <c r="J34" s="71" t="n"/>
    </row>
    <row r="35">
      <c r="A35" s="70" t="n"/>
      <c r="J35" s="71" t="n"/>
    </row>
    <row r="36">
      <c r="A36" s="70" t="n"/>
      <c r="J36" s="71" t="n"/>
    </row>
    <row r="37" ht="15.75" customHeight="1" thickBot="1">
      <c r="A37" s="72" t="n"/>
      <c r="B37" s="73" t="n"/>
      <c r="C37" s="73" t="n"/>
      <c r="D37" s="73" t="n"/>
      <c r="E37" s="73" t="n"/>
      <c r="F37" s="73" t="n"/>
      <c r="G37" s="73" t="n"/>
      <c r="H37" s="73" t="n"/>
      <c r="I37" s="73" t="n"/>
      <c r="J37" s="74" t="n"/>
    </row>
  </sheetData>
  <mergeCells count="2">
    <mergeCell ref="A2:J5"/>
    <mergeCell ref="B7:I29"/>
  </mergeCells>
  <pageMargins left="0.7" right="0.7" top="0.75" bottom="0.75" header="0.3" footer="0.3"/>
  <pageSetup orientation="portrait"/>
</worksheet>
</file>

<file path=xl/worksheets/sheet3.xml><?xml version="1.0" encoding="utf-8"?>
<worksheet xmlns="http://schemas.openxmlformats.org/spreadsheetml/2006/main">
  <sheetPr>
    <tabColor rgb="FFFF0000"/>
    <outlinePr summaryBelow="1" summaryRight="1"/>
    <pageSetUpPr/>
  </sheetPr>
  <dimension ref="A1:D109"/>
  <sheetViews>
    <sheetView tabSelected="1" view="pageBreakPreview" zoomScale="130" zoomScaleNormal="100" zoomScaleSheetLayoutView="130" workbookViewId="0">
      <selection activeCell="K7" sqref="K7"/>
    </sheetView>
  </sheetViews>
  <sheetFormatPr baseColWidth="8" defaultColWidth="8.85546875" defaultRowHeight="15"/>
  <cols>
    <col width="8.85546875" customWidth="1" style="7" min="1" max="1"/>
    <col width="38.140625" customWidth="1" style="8" min="2" max="2"/>
    <col width="19.140625" customWidth="1" style="6" min="3" max="3"/>
    <col width="22.28515625" customWidth="1" style="6" min="4" max="4"/>
    <col width="8.85546875" customWidth="1" style="1" min="5" max="16384"/>
  </cols>
  <sheetData>
    <row r="1" ht="18.75" customHeight="1">
      <c r="A1" s="118" t="inlineStr">
        <is>
          <t xml:space="preserve">Sr. No </t>
        </is>
      </c>
      <c r="B1" s="173" t="inlineStr">
        <is>
          <t xml:space="preserve">Containt of item </t>
        </is>
      </c>
      <c r="C1" s="239" t="inlineStr">
        <is>
          <t>Perticulars as per record</t>
        </is>
      </c>
      <c r="D1" s="24" t="n"/>
    </row>
    <row r="2" ht="15" customHeight="1">
      <c r="A2" s="119" t="inlineStr">
        <is>
          <t>1.</t>
        </is>
      </c>
      <c r="B2" s="119" t="inlineStr">
        <is>
          <t>2.</t>
        </is>
      </c>
      <c r="C2" s="240" t="n">
        <v>3</v>
      </c>
      <c r="D2" s="44" t="n"/>
    </row>
    <row r="3">
      <c r="A3" s="120" t="n">
        <v>1</v>
      </c>
      <c r="B3" s="121" t="inlineStr">
        <is>
          <t>General:</t>
        </is>
      </c>
      <c r="C3" s="197" t="n"/>
      <c r="D3" s="44" t="n"/>
    </row>
    <row r="4" ht="15" customHeight="1">
      <c r="A4" s="162" t="n">
        <v>1.1</v>
      </c>
      <c r="B4" s="123" t="inlineStr">
        <is>
          <t>Name of Bridge</t>
        </is>
      </c>
      <c r="C4" s="116" t="inlineStr">
        <is>
          <t>Nathalal Zaghada Railway Ovar Bridge</t>
        </is>
      </c>
      <c r="D4" s="241" t="n"/>
    </row>
    <row r="5">
      <c r="A5" s="162" t="n">
        <v>1.2</v>
      </c>
      <c r="B5" s="123" t="inlineStr">
        <is>
          <t>No of the bridge</t>
        </is>
      </c>
      <c r="C5" s="9" t="inlineStr">
        <is>
          <t>-</t>
        </is>
      </c>
      <c r="D5" s="241" t="n"/>
    </row>
    <row r="6" ht="14.25" customHeight="1">
      <c r="A6" s="162" t="n">
        <v>1.3</v>
      </c>
      <c r="B6" s="123" t="inlineStr">
        <is>
          <t>Name of River/Creek</t>
        </is>
      </c>
      <c r="C6" s="242" t="inlineStr">
        <is>
          <t>-</t>
        </is>
      </c>
      <c r="D6" s="241" t="n"/>
    </row>
    <row r="7" customFormat="1" s="2">
      <c r="A7" s="104" t="inlineStr">
        <is>
          <t>1.4.1</t>
        </is>
      </c>
      <c r="B7" s="123" t="inlineStr">
        <is>
          <t>Name of Highways/Road</t>
        </is>
      </c>
      <c r="C7" s="9" t="inlineStr">
        <is>
          <t>Maninagar Road</t>
        </is>
      </c>
      <c r="D7" s="241" t="n"/>
    </row>
    <row r="8">
      <c r="A8" s="162" t="inlineStr">
        <is>
          <t>1.4.2</t>
        </is>
      </c>
      <c r="B8" s="123" t="inlineStr">
        <is>
          <t>No of Highways/Road</t>
        </is>
      </c>
      <c r="C8" s="9" t="inlineStr">
        <is>
          <t>-</t>
        </is>
      </c>
      <c r="D8" s="241" t="n"/>
    </row>
    <row r="9" ht="14.25" customHeight="1">
      <c r="A9" s="162" t="inlineStr">
        <is>
          <t>1.4.3</t>
        </is>
      </c>
      <c r="B9" s="123" t="inlineStr">
        <is>
          <t>Bridge Location</t>
        </is>
      </c>
      <c r="C9" s="104" t="inlineStr">
        <is>
          <t>23.000142, 72.611103</t>
        </is>
      </c>
      <c r="D9" s="241" t="n"/>
    </row>
    <row r="10" ht="19.5" customHeight="1">
      <c r="A10" s="162" t="inlineStr">
        <is>
          <t>1.5.1</t>
        </is>
      </c>
      <c r="B10" s="123" t="inlineStr">
        <is>
          <t>Location of BM with GTS level or Arbitrary level</t>
        </is>
      </c>
      <c r="C10" s="104" t="inlineStr">
        <is>
          <t>Data Not Available</t>
        </is>
      </c>
      <c r="D10" s="241" t="n"/>
    </row>
    <row r="11">
      <c r="A11" s="162" t="inlineStr">
        <is>
          <t>1.6.1</t>
        </is>
      </c>
      <c r="B11" s="123" t="inlineStr">
        <is>
          <t>Name of Division</t>
        </is>
      </c>
      <c r="C11" s="104" t="inlineStr">
        <is>
          <t>Bridge Project Work - AMC</t>
        </is>
      </c>
      <c r="D11" s="241" t="n"/>
    </row>
    <row r="12" ht="14.25" customHeight="1">
      <c r="A12" s="162" t="inlineStr">
        <is>
          <t>1.6.2</t>
        </is>
      </c>
      <c r="B12" s="123" t="inlineStr">
        <is>
          <t>Name of Circle</t>
        </is>
      </c>
      <c r="C12" s="104" t="inlineStr">
        <is>
          <t xml:space="preserve">Ahmedabad Municipal Corporation </t>
        </is>
      </c>
      <c r="D12" s="241" t="n"/>
    </row>
    <row r="13">
      <c r="A13" s="162" t="n"/>
      <c r="B13" s="123" t="n"/>
      <c r="C13" s="104" t="n"/>
      <c r="D13" s="241" t="n"/>
    </row>
    <row r="14">
      <c r="A14" s="124" t="n">
        <v>2</v>
      </c>
      <c r="B14" s="125" t="inlineStr">
        <is>
          <t>Details of Spans:</t>
        </is>
      </c>
      <c r="C14" s="243" t="n"/>
      <c r="D14" s="241" t="n"/>
    </row>
    <row r="15" ht="64.5" customHeight="1">
      <c r="A15" s="162" t="n">
        <v>2.1</v>
      </c>
      <c r="B15" s="123" t="inlineStr">
        <is>
          <t>Number of Spans (Length, center to center of piers and width of piers</t>
        </is>
      </c>
      <c r="C15" s="104" t="inlineStr">
        <is>
          <t>31
(11.3+11.2+11.2+11.2+11.2+11.2+11.2+11.2+11.2+11.2+11.2+11.2+16.6+10(RW)+21(RW)+10(RW)+12.5+11.5+11+11.2+11.2+11.2+11.2+11.2+11.2+11.2+11.2+11.2+11.2+11.2+11.2)</t>
        </is>
      </c>
      <c r="D15" s="241" t="n"/>
    </row>
    <row r="16">
      <c r="A16" s="162" t="n">
        <v>2.2</v>
      </c>
      <c r="B16" s="123" t="inlineStr">
        <is>
          <t>Length of bridge between ends of Decking</t>
        </is>
      </c>
      <c r="C16" s="104" t="n">
        <v>361.5</v>
      </c>
      <c r="D16" s="241" t="n"/>
    </row>
    <row r="17">
      <c r="A17" s="162" t="n">
        <v>2.3</v>
      </c>
      <c r="B17" s="123" t="inlineStr">
        <is>
          <t>Angle of crossing</t>
        </is>
      </c>
      <c r="C17" s="104" t="inlineStr">
        <is>
          <t>Square</t>
        </is>
      </c>
      <c r="D17" s="241" t="n"/>
    </row>
    <row r="18" ht="25.5" customHeight="1">
      <c r="A18" s="162" t="n">
        <v>2.4</v>
      </c>
      <c r="B18" s="123" t="inlineStr">
        <is>
          <t>Type of bridge i.e. whether high level or submersible or with limited clearance etc</t>
        </is>
      </c>
      <c r="C18" s="104" t="inlineStr">
        <is>
          <t>-</t>
        </is>
      </c>
      <c r="D18" s="241" t="n"/>
    </row>
    <row r="19">
      <c r="A19" s="162" t="n"/>
      <c r="B19" s="123" t="n"/>
      <c r="C19" s="104" t="n"/>
      <c r="D19" s="241" t="n"/>
    </row>
    <row r="20">
      <c r="A20" s="124" t="n">
        <v>3</v>
      </c>
      <c r="B20" s="125" t="inlineStr">
        <is>
          <t>Hydraulic Parameters:</t>
        </is>
      </c>
      <c r="C20" s="104" t="inlineStr">
        <is>
          <t>Not Applicable</t>
        </is>
      </c>
      <c r="D20" s="241" t="n"/>
    </row>
    <row r="21">
      <c r="A21" s="162" t="n">
        <v>3.1</v>
      </c>
      <c r="B21" s="123" t="inlineStr">
        <is>
          <t>Catchment area</t>
        </is>
      </c>
      <c r="C21" s="104" t="inlineStr">
        <is>
          <t>Not Applicable</t>
        </is>
      </c>
      <c r="D21" s="241" t="n"/>
    </row>
    <row r="22">
      <c r="A22" s="162" t="n">
        <v>3.2</v>
      </c>
      <c r="B22" s="123" t="inlineStr">
        <is>
          <t>Designed discharge corresponding to year</t>
        </is>
      </c>
      <c r="C22" s="104" t="inlineStr">
        <is>
          <t>Not Applicable</t>
        </is>
      </c>
      <c r="D22" s="241" t="n"/>
    </row>
    <row r="23" ht="15.75" customHeight="1">
      <c r="A23" s="126" t="n">
        <v>3.3</v>
      </c>
      <c r="B23" s="123" t="inlineStr">
        <is>
          <t>(i) Designed H.F.L. corresponding to year</t>
        </is>
      </c>
      <c r="C23" s="104" t="inlineStr">
        <is>
          <t>Not Applicable</t>
        </is>
      </c>
      <c r="D23" s="241" t="n"/>
    </row>
    <row r="24">
      <c r="A24" s="162" t="n"/>
      <c r="B24" s="123" t="inlineStr">
        <is>
          <t>(ii) Ordinary Flood level</t>
        </is>
      </c>
      <c r="C24" s="104" t="inlineStr">
        <is>
          <t>Not Applicable</t>
        </is>
      </c>
      <c r="D24" s="241" t="n"/>
    </row>
    <row r="25">
      <c r="A25" s="162" t="n">
        <v>3.4</v>
      </c>
      <c r="B25" s="123" t="inlineStr">
        <is>
          <t>Vertical Clearance</t>
        </is>
      </c>
      <c r="C25" s="104" t="inlineStr">
        <is>
          <t>Not Applicable</t>
        </is>
      </c>
      <c r="D25" s="241" t="n"/>
    </row>
    <row r="26">
      <c r="A26" s="162" t="n">
        <v>3.5</v>
      </c>
      <c r="B26" s="123" t="inlineStr">
        <is>
          <t>Low water level</t>
        </is>
      </c>
      <c r="C26" s="104" t="inlineStr">
        <is>
          <t>Not Applicable</t>
        </is>
      </c>
      <c r="D26" s="241" t="n"/>
    </row>
    <row r="27">
      <c r="A27" s="162" t="n">
        <v>3.6</v>
      </c>
      <c r="B27" s="123" t="inlineStr">
        <is>
          <t>Depth of flow during H.F.L.</t>
        </is>
      </c>
      <c r="C27" s="104" t="inlineStr">
        <is>
          <t>Not Applicable</t>
        </is>
      </c>
      <c r="D27" s="241" t="n"/>
    </row>
    <row r="28">
      <c r="A28" s="162" t="n">
        <v>3.7</v>
      </c>
      <c r="B28" s="123" t="inlineStr">
        <is>
          <t>Designed Velocity of flood</t>
        </is>
      </c>
      <c r="C28" s="104" t="inlineStr">
        <is>
          <t>Not Applicable</t>
        </is>
      </c>
      <c r="D28" s="241" t="n"/>
    </row>
    <row r="29">
      <c r="A29" s="162" t="n">
        <v>3.8</v>
      </c>
      <c r="B29" s="123" t="inlineStr">
        <is>
          <t>Width of channel at maximum H.F.L</t>
        </is>
      </c>
      <c r="C29" s="104" t="inlineStr">
        <is>
          <t>Not Applicable</t>
        </is>
      </c>
      <c r="D29" s="241" t="n"/>
    </row>
    <row r="30">
      <c r="A30" s="162" t="n">
        <v>3.9</v>
      </c>
      <c r="B30" s="123" t="inlineStr">
        <is>
          <t>Spread of water maximum H.F.L</t>
        </is>
      </c>
      <c r="C30" s="104" t="inlineStr">
        <is>
          <t>Not Applicable</t>
        </is>
      </c>
      <c r="D30" s="241" t="n"/>
    </row>
    <row r="31">
      <c r="A31" s="162" t="n">
        <v>3.1</v>
      </c>
      <c r="B31" s="123" t="inlineStr">
        <is>
          <t>Average Bed Level</t>
        </is>
      </c>
      <c r="C31" s="104" t="inlineStr">
        <is>
          <t>Not Applicable</t>
        </is>
      </c>
      <c r="D31" s="241" t="n"/>
    </row>
    <row r="32">
      <c r="A32" s="162" t="n"/>
      <c r="B32" s="123" t="n"/>
      <c r="C32" s="104" t="n"/>
      <c r="D32" s="241" t="n"/>
    </row>
    <row r="33">
      <c r="A33" s="124" t="n">
        <v>4</v>
      </c>
      <c r="B33" s="125" t="inlineStr">
        <is>
          <t>Sub Soil Particulars:</t>
        </is>
      </c>
      <c r="C33" s="103" t="inlineStr">
        <is>
          <t xml:space="preserve">Data Not Available </t>
        </is>
      </c>
      <c r="D33" s="103" t="inlineStr">
        <is>
          <t xml:space="preserve">Data Not Available </t>
        </is>
      </c>
    </row>
    <row r="34">
      <c r="A34" s="162" t="inlineStr">
        <is>
          <t>(a)</t>
        </is>
      </c>
      <c r="B34" s="123" t="inlineStr">
        <is>
          <t>Type of Soil</t>
        </is>
      </c>
      <c r="C34" s="103" t="inlineStr">
        <is>
          <t xml:space="preserve">Not Available </t>
        </is>
      </c>
      <c r="D34" s="103" t="inlineStr">
        <is>
          <t xml:space="preserve">Not Available </t>
        </is>
      </c>
    </row>
    <row r="35">
      <c r="A35" s="162" t="inlineStr">
        <is>
          <t>(b)</t>
        </is>
      </c>
      <c r="B35" s="123" t="inlineStr">
        <is>
          <t>Angle of Internal friction</t>
        </is>
      </c>
      <c r="C35" s="103" t="inlineStr">
        <is>
          <t xml:space="preserve">Not Available </t>
        </is>
      </c>
      <c r="D35" s="103" t="inlineStr">
        <is>
          <t xml:space="preserve">Not Available </t>
        </is>
      </c>
    </row>
    <row r="36">
      <c r="A36" s="162" t="inlineStr">
        <is>
          <t>(c)</t>
        </is>
      </c>
      <c r="B36" s="123" t="inlineStr">
        <is>
          <t>Cohesion “C”</t>
        </is>
      </c>
      <c r="C36" s="103" t="inlineStr">
        <is>
          <t xml:space="preserve">Not Available </t>
        </is>
      </c>
      <c r="D36" s="103" t="inlineStr">
        <is>
          <t xml:space="preserve">Not Available </t>
        </is>
      </c>
    </row>
    <row r="37">
      <c r="A37" s="162" t="inlineStr">
        <is>
          <t>(d)</t>
        </is>
      </c>
      <c r="B37" s="123" t="inlineStr">
        <is>
          <t>Silt factor</t>
        </is>
      </c>
      <c r="C37" s="103" t="inlineStr">
        <is>
          <t xml:space="preserve">Not Available </t>
        </is>
      </c>
      <c r="D37" s="103" t="inlineStr">
        <is>
          <t xml:space="preserve">Not Available </t>
        </is>
      </c>
    </row>
    <row r="38">
      <c r="A38" s="162" t="inlineStr">
        <is>
          <t>(e)</t>
        </is>
      </c>
      <c r="B38" s="123" t="inlineStr">
        <is>
          <t>Safe Bearing Capacity</t>
        </is>
      </c>
      <c r="C38" s="103" t="inlineStr">
        <is>
          <t xml:space="preserve">Not Available </t>
        </is>
      </c>
      <c r="D38" s="103" t="inlineStr">
        <is>
          <t xml:space="preserve">Not Available </t>
        </is>
      </c>
    </row>
    <row r="39">
      <c r="A39" s="162" t="inlineStr">
        <is>
          <t>(f)</t>
        </is>
      </c>
      <c r="B39" s="123" t="inlineStr">
        <is>
          <t>Foundation level (From Pile cap Bottom)</t>
        </is>
      </c>
      <c r="C39" s="103" t="inlineStr">
        <is>
          <t xml:space="preserve">Not Available </t>
        </is>
      </c>
      <c r="D39" s="103" t="inlineStr">
        <is>
          <t xml:space="preserve">Not Available </t>
        </is>
      </c>
    </row>
    <row r="40">
      <c r="A40" s="162" t="n"/>
      <c r="B40" s="123" t="n"/>
      <c r="C40" s="104" t="n"/>
      <c r="D40" s="241" t="n"/>
    </row>
    <row r="41">
      <c r="A41" s="124" t="n">
        <v>5</v>
      </c>
      <c r="B41" s="125" t="inlineStr">
        <is>
          <t>Design and Structural Data:</t>
        </is>
      </c>
      <c r="C41" s="243" t="n"/>
      <c r="D41" s="241" t="n"/>
    </row>
    <row r="42" ht="25.5" customHeight="1">
      <c r="A42" s="162" t="inlineStr">
        <is>
          <t>(a)</t>
        </is>
      </c>
      <c r="B42" s="123" t="inlineStr">
        <is>
          <t>Loading standards
Seismic coefficient if any</t>
        </is>
      </c>
      <c r="C42" s="104" t="inlineStr">
        <is>
          <t xml:space="preserve">Data Not Available </t>
        </is>
      </c>
      <c r="D42" s="241" t="n"/>
    </row>
    <row r="43" ht="51" customHeight="1">
      <c r="A43" s="162" t="inlineStr">
        <is>
          <t>(b)</t>
        </is>
      </c>
      <c r="B43" s="123" t="inlineStr">
        <is>
          <t>Type of Bridge
(RCC solid slab, T-beam deck slab, simply supported or balanced cantilever, Rigid Frame type, Pre-stressed etc.)</t>
        </is>
      </c>
      <c r="C43" s="104" t="inlineStr">
        <is>
          <t>RCC T-Beam deck slab</t>
        </is>
      </c>
      <c r="D43" s="241" t="n"/>
    </row>
    <row r="44" ht="54.6" customHeight="1">
      <c r="A44" s="162" t="inlineStr">
        <is>
          <t>(c)</t>
        </is>
      </c>
      <c r="B44" s="123" t="inlineStr">
        <is>
          <t>Span arrangement</t>
        </is>
      </c>
      <c r="C44" s="104" t="inlineStr">
        <is>
          <t>11.3+11.2+11.2+11.2+11.2+11.2+11.2+11.2+11.2+11.2+11.2+11.2+16.6+10(RW)+21(RW)+10(RW)+12.5+11.5+11+11.2+11.2+11.2+11.2+11.2+11.2+11.2+11.2+11.2+11.2+11.2+11.2</t>
        </is>
      </c>
      <c r="D44" s="241" t="n"/>
    </row>
    <row r="45" ht="26.25" customHeight="1">
      <c r="A45" s="162" t="inlineStr">
        <is>
          <t>(d)</t>
        </is>
      </c>
      <c r="B45" s="123" t="inlineStr">
        <is>
          <t>Carriage width and footpath width</t>
        </is>
      </c>
      <c r="C45" s="104" t="inlineStr">
        <is>
          <t>10.9 (0.350+10.2+0.350 - Approach)
14.1 (0.3+2.5+11+0.3 - Railway)</t>
        </is>
      </c>
      <c r="D45" s="241" t="n"/>
    </row>
    <row r="46">
      <c r="A46" s="162" t="inlineStr">
        <is>
          <t>(e)</t>
        </is>
      </c>
      <c r="B46" s="123" t="inlineStr">
        <is>
          <t>Deck level (from F.R.L.)</t>
        </is>
      </c>
      <c r="C46" s="104" t="inlineStr">
        <is>
          <t xml:space="preserve">Data Not Available </t>
        </is>
      </c>
      <c r="D46" s="241" t="n"/>
    </row>
    <row r="47">
      <c r="A47" s="162" t="n"/>
      <c r="B47" s="123" t="n"/>
      <c r="C47" s="244" t="n"/>
      <c r="D47" s="241" t="n"/>
    </row>
    <row r="48">
      <c r="A48" s="162" t="inlineStr">
        <is>
          <t>(f)</t>
        </is>
      </c>
      <c r="B48" s="123" t="inlineStr">
        <is>
          <t>Designed maximum scour level</t>
        </is>
      </c>
      <c r="C48" s="104" t="inlineStr">
        <is>
          <t xml:space="preserve">Data Not Available </t>
        </is>
      </c>
      <c r="D48" s="241" t="n"/>
    </row>
    <row r="49" ht="19.5" customHeight="1">
      <c r="A49" s="162" t="inlineStr">
        <is>
          <t>(g)</t>
        </is>
      </c>
      <c r="B49" s="123" t="inlineStr">
        <is>
          <t>Designed Foundation level (From Pile cap bottom)</t>
        </is>
      </c>
      <c r="C49" s="104" t="inlineStr">
        <is>
          <t xml:space="preserve">Data Not Available </t>
        </is>
      </c>
      <c r="D49" s="241" t="n"/>
    </row>
    <row r="50">
      <c r="A50" s="162" t="inlineStr">
        <is>
          <t>(h)</t>
        </is>
      </c>
      <c r="B50" s="123" t="inlineStr">
        <is>
          <t>Type of Foundations with salient details</t>
        </is>
      </c>
      <c r="C50" s="104" t="inlineStr">
        <is>
          <t xml:space="preserve">Data Not Available </t>
        </is>
      </c>
      <c r="D50" s="241" t="n"/>
    </row>
    <row r="51">
      <c r="A51" s="162" t="inlineStr">
        <is>
          <t>(i)</t>
        </is>
      </c>
      <c r="B51" s="123" t="inlineStr">
        <is>
          <t>Type of sub-structure</t>
        </is>
      </c>
      <c r="C51" s="104" t="inlineStr">
        <is>
          <t>3 Pier Portal frame</t>
        </is>
      </c>
      <c r="D51" s="241" t="n"/>
    </row>
    <row r="52" ht="14.25" customHeight="1">
      <c r="A52" s="245" t="n"/>
      <c r="B52" s="123" t="inlineStr">
        <is>
          <t>(i) Masonry, Mass Concrete, RCC</t>
        </is>
      </c>
      <c r="C52" s="104" t="inlineStr">
        <is>
          <t>RCC</t>
        </is>
      </c>
      <c r="D52" s="241" t="n"/>
    </row>
    <row r="53">
      <c r="A53" s="245" t="n"/>
      <c r="B53" s="123" t="inlineStr">
        <is>
          <t>(ii) Straight length of pier</t>
        </is>
      </c>
      <c r="C53" s="104" t="inlineStr">
        <is>
          <t>1.2 m</t>
        </is>
      </c>
      <c r="D53" s="241" t="n"/>
    </row>
    <row r="54">
      <c r="A54" s="245" t="n"/>
      <c r="B54" s="123" t="inlineStr">
        <is>
          <t>(iii) Width of pier</t>
        </is>
      </c>
      <c r="C54" s="104" t="inlineStr">
        <is>
          <t>0.6 m</t>
        </is>
      </c>
      <c r="D54" s="241" t="n"/>
    </row>
    <row r="55">
      <c r="A55" s="245" t="n"/>
      <c r="B55" s="123" t="inlineStr">
        <is>
          <t>(iv) Width of pier cap</t>
        </is>
      </c>
      <c r="C55" s="104" t="inlineStr">
        <is>
          <t>1.2 m</t>
        </is>
      </c>
      <c r="D55" s="241" t="n"/>
    </row>
    <row r="56">
      <c r="A56" s="245" t="n"/>
      <c r="B56" s="123" t="inlineStr">
        <is>
          <t>(v) Width of Abutment</t>
        </is>
      </c>
      <c r="C56" s="104" t="inlineStr">
        <is>
          <t>0.6 m</t>
        </is>
      </c>
      <c r="D56" s="241" t="n"/>
    </row>
    <row r="57">
      <c r="A57" s="245" t="n"/>
      <c r="B57" s="123" t="inlineStr">
        <is>
          <t>(vi) Width of Abutment cap</t>
        </is>
      </c>
      <c r="C57" s="104" t="inlineStr">
        <is>
          <t>1.2 m</t>
        </is>
      </c>
      <c r="D57" s="241" t="n"/>
    </row>
    <row r="58" ht="38.25" customFormat="1" customHeight="1" s="4">
      <c r="A58" s="246" t="n"/>
      <c r="B58" s="127" t="inlineStr">
        <is>
          <t>(vii) Details of Returns &amp; its length, butterfly / square box / wing type etc.,with materials of construction</t>
        </is>
      </c>
      <c r="C58" s="104" t="inlineStr">
        <is>
          <t>-</t>
        </is>
      </c>
      <c r="D58" s="241" t="n"/>
    </row>
    <row r="59" ht="27" customHeight="1">
      <c r="A59" s="180" t="inlineStr">
        <is>
          <t>(j)</t>
        </is>
      </c>
      <c r="B59" s="123" t="inlineStr">
        <is>
          <t>(i) Type of superstructure</t>
        </is>
      </c>
      <c r="C59" s="104" t="inlineStr">
        <is>
          <t>RCC (5 Girder)</t>
        </is>
      </c>
      <c r="D59" s="241" t="n"/>
    </row>
    <row r="60">
      <c r="A60" s="245" t="n"/>
      <c r="B60" s="123" t="inlineStr">
        <is>
          <t>(ii) Details of Prestressing</t>
        </is>
      </c>
      <c r="C60" s="104" t="inlineStr">
        <is>
          <t>-</t>
        </is>
      </c>
      <c r="D60" s="241" t="n"/>
    </row>
    <row r="61">
      <c r="A61" s="246" t="n"/>
      <c r="B61" s="123" t="inlineStr">
        <is>
          <t>(iii) Details of articulation</t>
        </is>
      </c>
      <c r="C61" s="104" t="inlineStr">
        <is>
          <t>Not Applicable</t>
        </is>
      </c>
      <c r="D61" s="241" t="n"/>
    </row>
    <row r="62">
      <c r="A62" s="180" t="inlineStr">
        <is>
          <t>(k)</t>
        </is>
      </c>
      <c r="B62" s="123" t="inlineStr">
        <is>
          <t>Total Load at foundation level</t>
        </is>
      </c>
      <c r="C62" s="104" t="inlineStr">
        <is>
          <t xml:space="preserve">Data Not Available </t>
        </is>
      </c>
      <c r="D62" s="241" t="n"/>
    </row>
    <row r="63">
      <c r="A63" s="180" t="inlineStr">
        <is>
          <t>(l)</t>
        </is>
      </c>
      <c r="B63" s="123" t="inlineStr">
        <is>
          <t>Total Horizontal force at scour level</t>
        </is>
      </c>
      <c r="C63" s="104" t="inlineStr">
        <is>
          <t xml:space="preserve">Data Not Available </t>
        </is>
      </c>
      <c r="D63" s="241" t="n"/>
    </row>
    <row r="64" ht="25.5" customHeight="1">
      <c r="A64" s="180" t="inlineStr">
        <is>
          <t>(m)</t>
        </is>
      </c>
      <c r="B64" s="123" t="inlineStr">
        <is>
          <t>Type of bearings
Metallic / Elastomeric etc.,</t>
        </is>
      </c>
      <c r="C64" s="104" t="inlineStr">
        <is>
          <t xml:space="preserve"> Elastomeric</t>
        </is>
      </c>
      <c r="D64" s="241" t="n"/>
    </row>
    <row r="65" ht="14.45" customHeight="1">
      <c r="A65" s="180" t="inlineStr">
        <is>
          <t>(n)</t>
        </is>
      </c>
      <c r="B65" s="123" t="inlineStr">
        <is>
          <t>Type of wearing coat</t>
        </is>
      </c>
      <c r="C65" s="104" t="inlineStr">
        <is>
          <t xml:space="preserve">Bituminious </t>
        </is>
      </c>
      <c r="D65" s="241" t="n"/>
    </row>
    <row r="66" ht="14.25" customHeight="1">
      <c r="A66" s="180" t="inlineStr">
        <is>
          <t>(o)</t>
        </is>
      </c>
      <c r="B66" s="123" t="inlineStr">
        <is>
          <t>Type of railings</t>
        </is>
      </c>
      <c r="C66" s="104" t="inlineStr">
        <is>
          <t>RCC Perapet</t>
        </is>
      </c>
      <c r="D66" s="241" t="n"/>
    </row>
    <row r="67">
      <c r="A67" s="180" t="inlineStr">
        <is>
          <t>(p)</t>
        </is>
      </c>
      <c r="B67" s="123" t="inlineStr">
        <is>
          <t>Type of expansion joints</t>
        </is>
      </c>
      <c r="C67" s="104" t="inlineStr">
        <is>
          <t xml:space="preserve">Strip seal expansion joint </t>
        </is>
      </c>
      <c r="D67" s="241" t="n"/>
    </row>
    <row r="68" ht="51" customHeight="1">
      <c r="A68" s="162" t="inlineStr">
        <is>
          <t>(q)</t>
        </is>
      </c>
      <c r="B68" s="123" t="inlineStr">
        <is>
          <t>Details of protection works (show by sketch) viz., guide bunds spurs, pitching to slopes, pitching aprons, if any, Details of Bed protections</t>
        </is>
      </c>
      <c r="C68" s="104" t="inlineStr">
        <is>
          <t>Not applicable</t>
        </is>
      </c>
      <c r="D68" s="241" t="n"/>
    </row>
    <row r="69">
      <c r="A69" s="162" t="inlineStr">
        <is>
          <t>(r)</t>
        </is>
      </c>
      <c r="B69" s="123" t="inlineStr">
        <is>
          <t>Whether model studies conducted</t>
        </is>
      </c>
      <c r="C69" s="104" t="inlineStr">
        <is>
          <t xml:space="preserve">Data Not Available </t>
        </is>
      </c>
      <c r="D69" s="241" t="n"/>
    </row>
    <row r="70">
      <c r="A70" s="162" t="inlineStr">
        <is>
          <t>(s)</t>
        </is>
      </c>
      <c r="B70" s="123" t="inlineStr">
        <is>
          <t>Details of Special design features if any</t>
        </is>
      </c>
      <c r="C70" s="104" t="inlineStr">
        <is>
          <t xml:space="preserve">Data Not Available </t>
        </is>
      </c>
      <c r="D70" s="241" t="n"/>
    </row>
    <row r="71" ht="25.5" customHeight="1">
      <c r="A71" s="162" t="inlineStr">
        <is>
          <t>(t)</t>
        </is>
      </c>
      <c r="B71" s="123" t="inlineStr">
        <is>
          <t>Report of settlement, excessive, scour if noticed during construction</t>
        </is>
      </c>
      <c r="C71" s="104" t="inlineStr">
        <is>
          <t>No</t>
        </is>
      </c>
      <c r="D71" s="241" t="n"/>
    </row>
    <row r="72">
      <c r="A72" s="162" t="n"/>
      <c r="B72" s="123" t="n"/>
      <c r="C72" s="104" t="n"/>
      <c r="D72" s="241" t="n"/>
    </row>
    <row r="73">
      <c r="A73" s="124" t="n">
        <v>6</v>
      </c>
      <c r="B73" s="125" t="inlineStr">
        <is>
          <t>Material Consumed:</t>
        </is>
      </c>
      <c r="C73" s="104" t="inlineStr">
        <is>
          <t xml:space="preserve">Data Not Available </t>
        </is>
      </c>
      <c r="D73" s="241" t="n"/>
    </row>
    <row r="74">
      <c r="A74" s="162" t="inlineStr">
        <is>
          <t>(a)</t>
        </is>
      </c>
      <c r="B74" s="123" t="inlineStr">
        <is>
          <t>Quantity of cement consumed</t>
        </is>
      </c>
      <c r="C74" s="104" t="inlineStr">
        <is>
          <t xml:space="preserve">Not Available </t>
        </is>
      </c>
      <c r="D74" s="241" t="n"/>
    </row>
    <row r="75">
      <c r="A75" s="162" t="inlineStr">
        <is>
          <t>(b)</t>
        </is>
      </c>
      <c r="B75" s="123" t="inlineStr">
        <is>
          <t>Quantity of reinforcing steel used</t>
        </is>
      </c>
      <c r="C75" s="104" t="inlineStr">
        <is>
          <t xml:space="preserve">Not Available </t>
        </is>
      </c>
      <c r="D75" s="241" t="n"/>
    </row>
    <row r="76">
      <c r="A76" s="162" t="inlineStr">
        <is>
          <t>(c)</t>
        </is>
      </c>
      <c r="B76" s="123" t="inlineStr">
        <is>
          <t>Quantity of structural steel</t>
        </is>
      </c>
      <c r="C76" s="104" t="inlineStr">
        <is>
          <t xml:space="preserve">Not Available </t>
        </is>
      </c>
      <c r="D76" s="241" t="n"/>
    </row>
    <row r="77">
      <c r="A77" s="162" t="inlineStr">
        <is>
          <t>(d)</t>
        </is>
      </c>
      <c r="B77" s="123" t="inlineStr">
        <is>
          <t>Quantity of H.T.S. steel</t>
        </is>
      </c>
      <c r="C77" s="104" t="inlineStr">
        <is>
          <t xml:space="preserve">Not Available </t>
        </is>
      </c>
      <c r="D77" s="241" t="n"/>
    </row>
    <row r="78">
      <c r="A78" s="162" t="n"/>
      <c r="B78" s="123" t="n"/>
      <c r="C78" s="104" t="n"/>
      <c r="D78" s="241" t="n"/>
    </row>
    <row r="79">
      <c r="A79" s="124" t="n">
        <v>7</v>
      </c>
      <c r="B79" s="125" t="inlineStr">
        <is>
          <t>Other Data</t>
        </is>
      </c>
      <c r="C79" s="104" t="n"/>
      <c r="D79" s="241" t="n"/>
    </row>
    <row r="80">
      <c r="A80" s="162" t="inlineStr">
        <is>
          <t>(a)</t>
        </is>
      </c>
      <c r="B80" s="123" t="inlineStr">
        <is>
          <t>Date of starting construction</t>
        </is>
      </c>
      <c r="C80" s="104" t="inlineStr">
        <is>
          <t xml:space="preserve">Not Available </t>
        </is>
      </c>
      <c r="D80" s="241" t="n"/>
    </row>
    <row r="81" ht="25.5" customHeight="1">
      <c r="A81" s="162" t="inlineStr">
        <is>
          <t>(b)</t>
        </is>
      </c>
      <c r="B81" s="123" t="inlineStr">
        <is>
          <t>Date of completion of the bridge (i.e. opened to traffic)</t>
        </is>
      </c>
      <c r="C81" s="247" t="n">
        <v>36063</v>
      </c>
      <c r="D81" s="241" t="n"/>
    </row>
    <row r="82" ht="25.5" customHeight="1">
      <c r="A82" s="162" t="inlineStr">
        <is>
          <t>(c)</t>
        </is>
      </c>
      <c r="B82" s="123" t="inlineStr">
        <is>
          <t>Position of Surface utilities (Telephone Cables, electric lines, water vents sewageetc.)</t>
        </is>
      </c>
      <c r="C82" s="104" t="inlineStr">
        <is>
          <t>No</t>
        </is>
      </c>
      <c r="D82" s="241" t="n"/>
    </row>
    <row r="83" ht="38.25" customHeight="1">
      <c r="A83" s="162" t="inlineStr">
        <is>
          <t>(d)</t>
        </is>
      </c>
      <c r="B83" s="123" t="inlineStr">
        <is>
          <t>Design details and drawings
(giving reference to the Designs and drawing with comments and the source)</t>
        </is>
      </c>
      <c r="C83" s="104" t="inlineStr">
        <is>
          <t xml:space="preserve">Data Not Available </t>
        </is>
      </c>
      <c r="D83" s="241" t="n"/>
    </row>
    <row r="84" ht="51" customFormat="1" customHeight="1" s="5">
      <c r="A84" s="162" t="inlineStr">
        <is>
          <t>(e)</t>
        </is>
      </c>
      <c r="B84" s="123" t="inlineStr">
        <is>
          <t>Diagrammatic sketch, give LS of bridge showing span arrangements, bed profile and RLs of salient feature and soil profiles on actual bore data</t>
        </is>
      </c>
      <c r="C84" s="104" t="inlineStr">
        <is>
          <t xml:space="preserve">Data Not Available </t>
        </is>
      </c>
      <c r="D84" s="241" t="n"/>
    </row>
    <row r="85" ht="38.25" customHeight="1">
      <c r="A85" s="162" t="inlineStr">
        <is>
          <t>(f)</t>
        </is>
      </c>
      <c r="B85" s="123" t="inlineStr">
        <is>
          <t>Special features (Give constructional or designs problems, if any, encouraged which may be of special guidance in future)</t>
        </is>
      </c>
      <c r="C85" s="104" t="inlineStr">
        <is>
          <t xml:space="preserve">Data Not Available </t>
        </is>
      </c>
      <c r="D85" s="241" t="n"/>
    </row>
    <row r="86">
      <c r="A86" s="162" t="inlineStr">
        <is>
          <t>(g)</t>
        </is>
      </c>
      <c r="B86" s="123" t="inlineStr">
        <is>
          <t>Total cost of Bridge</t>
        </is>
      </c>
      <c r="C86" s="104" t="inlineStr">
        <is>
          <t xml:space="preserve">Data Not Available </t>
        </is>
      </c>
      <c r="D86" s="241" t="n"/>
    </row>
    <row r="87" ht="25.5" customHeight="1">
      <c r="A87" s="180" t="n"/>
      <c r="B87" s="123" t="inlineStr">
        <is>
          <t>(i) Rate of Bridge per sq. metre area of carriageway</t>
        </is>
      </c>
      <c r="C87" s="104" t="inlineStr">
        <is>
          <t xml:space="preserve">Data Not Available </t>
        </is>
      </c>
      <c r="D87" s="241" t="n"/>
    </row>
    <row r="88" ht="25.5" customHeight="1">
      <c r="A88" s="180" t="n"/>
      <c r="B88" s="123" t="inlineStr">
        <is>
          <t>(ii) Rate of bridge per sq. meter of elevation areas</t>
        </is>
      </c>
      <c r="C88" s="104" t="inlineStr">
        <is>
          <t xml:space="preserve">Data Not Available </t>
        </is>
      </c>
      <c r="D88" s="241" t="n"/>
    </row>
    <row r="89">
      <c r="A89" s="180" t="n"/>
      <c r="B89" s="123" t="inlineStr">
        <is>
          <t>(ii) Rate of bridge per m length</t>
        </is>
      </c>
      <c r="C89" s="104" t="inlineStr">
        <is>
          <t xml:space="preserve">Data Not Available </t>
        </is>
      </c>
      <c r="D89" s="241" t="n"/>
    </row>
    <row r="90">
      <c r="A90" s="162" t="inlineStr">
        <is>
          <t>(h)</t>
        </is>
      </c>
      <c r="B90" s="123" t="inlineStr">
        <is>
          <t>Name of Design Agency</t>
        </is>
      </c>
      <c r="C90" s="104" t="inlineStr">
        <is>
          <t xml:space="preserve">Data Not Available </t>
        </is>
      </c>
      <c r="D90" s="241" t="n"/>
    </row>
    <row r="91">
      <c r="A91" s="162" t="inlineStr">
        <is>
          <t>(i)</t>
        </is>
      </c>
      <c r="B91" s="123" t="inlineStr">
        <is>
          <t>Name of Construction agency</t>
        </is>
      </c>
      <c r="C91" s="104" t="inlineStr">
        <is>
          <t xml:space="preserve">Data Not Available </t>
        </is>
      </c>
      <c r="D91" s="241" t="n"/>
    </row>
    <row r="92" ht="39.75" customFormat="1" customHeight="1" s="5">
      <c r="A92" s="124" t="n">
        <v>8</v>
      </c>
      <c r="B92" s="125" t="inlineStr">
        <is>
          <t>Performance of the bridge</t>
        </is>
      </c>
      <c r="C92" s="248" t="inlineStr">
        <is>
          <t>Poor (as per IRC SP 40)
 Continuously monitoring required as distress observed in Girders</t>
        </is>
      </c>
      <c r="D92" s="241" t="n"/>
    </row>
    <row r="93" ht="24" customFormat="1" customHeight="1" s="5">
      <c r="A93" s="124" t="n">
        <v>9</v>
      </c>
      <c r="B93" s="125" t="inlineStr">
        <is>
          <t>Date of Recording the data as above</t>
        </is>
      </c>
      <c r="C93" s="247" t="n">
        <v>45943</v>
      </c>
      <c r="D93" s="241" t="n"/>
    </row>
    <row r="94" ht="25.5" customFormat="1" customHeight="1" s="5">
      <c r="A94" s="124" t="n">
        <v>10</v>
      </c>
      <c r="B94" s="125" t="inlineStr">
        <is>
          <t>Signature of officer recording the above details in Bridge Register</t>
        </is>
      </c>
      <c r="C94" s="104" t="n"/>
      <c r="D94" s="241" t="n"/>
    </row>
    <row r="95">
      <c r="C95" s="183" t="n"/>
      <c r="D95" s="24" t="n"/>
    </row>
    <row r="96">
      <c r="A96" s="83" t="inlineStr">
        <is>
          <t xml:space="preserve">Date : </t>
        </is>
      </c>
      <c r="B96" s="106" t="n">
        <v>46010</v>
      </c>
      <c r="C96" s="46" t="n"/>
      <c r="D96" s="46" t="n"/>
    </row>
    <row r="97">
      <c r="A97" s="83" t="n"/>
      <c r="B97" s="47" t="n"/>
      <c r="C97" s="47" t="inlineStr">
        <is>
          <t>1. Signature</t>
        </is>
      </c>
      <c r="D97" s="46" t="n"/>
    </row>
    <row r="98">
      <c r="A98" s="83" t="n"/>
      <c r="B98" s="47" t="n"/>
      <c r="C98" s="47" t="inlineStr">
        <is>
          <t>Municipal Engineer/ Bridge Engineer</t>
        </is>
      </c>
      <c r="D98" s="46" t="n"/>
    </row>
    <row r="99">
      <c r="A99" s="83" t="n"/>
      <c r="B99" s="47" t="n"/>
      <c r="C99" s="47" t="inlineStr">
        <is>
          <t>(AMC)</t>
        </is>
      </c>
      <c r="D99" s="46" t="n"/>
    </row>
    <row r="100">
      <c r="A100" s="83" t="n"/>
      <c r="B100" s="47" t="n"/>
      <c r="C100" s="47" t="n"/>
      <c r="D100" s="46" t="n"/>
    </row>
    <row r="101">
      <c r="A101" s="83" t="inlineStr">
        <is>
          <t xml:space="preserve">Place : </t>
        </is>
      </c>
      <c r="B101" s="106" t="inlineStr">
        <is>
          <t>Ahmedabad</t>
        </is>
      </c>
      <c r="C101" s="46" t="n"/>
      <c r="D101" s="46" t="n"/>
    </row>
    <row r="102">
      <c r="A102" s="83" t="n"/>
      <c r="B102" s="47" t="n"/>
      <c r="C102" s="47" t="inlineStr">
        <is>
          <t>1. Signature</t>
        </is>
      </c>
      <c r="D102" s="46" t="n"/>
    </row>
    <row r="103">
      <c r="A103" s="83" t="n"/>
      <c r="B103" s="47" t="n"/>
      <c r="C103" s="47" t="inlineStr">
        <is>
          <t>Superintending Engineer/ Chief Engineer</t>
        </is>
      </c>
      <c r="D103" s="46" t="n"/>
    </row>
    <row r="104">
      <c r="A104" s="83" t="n"/>
      <c r="B104" s="47" t="n"/>
      <c r="C104" s="47" t="inlineStr">
        <is>
          <t>(AMC)</t>
        </is>
      </c>
      <c r="D104" s="46" t="n"/>
    </row>
    <row r="105">
      <c r="A105" s="105" t="n"/>
      <c r="B105" s="47" t="n"/>
      <c r="C105" s="46" t="n"/>
      <c r="D105" s="107" t="n"/>
    </row>
    <row r="106" ht="6.75" customHeight="1">
      <c r="A106" s="105" t="n"/>
      <c r="B106" s="47" t="n"/>
      <c r="C106" s="46" t="n"/>
      <c r="D106" s="107" t="n"/>
    </row>
    <row r="107">
      <c r="A107" s="105" t="n"/>
      <c r="B107" s="47" t="n"/>
      <c r="C107" s="46" t="n"/>
      <c r="D107" s="107" t="n"/>
    </row>
    <row r="108">
      <c r="A108" s="105" t="n"/>
      <c r="B108" s="47" t="n"/>
      <c r="C108" s="46" t="n"/>
      <c r="D108" s="107" t="n"/>
    </row>
    <row r="109">
      <c r="A109" s="108" t="n"/>
      <c r="B109" s="109" t="n"/>
      <c r="C109" s="110" t="n"/>
      <c r="D109" s="111" t="n"/>
    </row>
  </sheetData>
  <mergeCells count="90">
    <mergeCell ref="C6:D6"/>
    <mergeCell ref="C62:D62"/>
    <mergeCell ref="C15:D15"/>
    <mergeCell ref="C89:D89"/>
    <mergeCell ref="C64:D64"/>
    <mergeCell ref="C79:D79"/>
    <mergeCell ref="C73:D73"/>
    <mergeCell ref="C54:D54"/>
    <mergeCell ref="C1:D1"/>
    <mergeCell ref="C63:D63"/>
    <mergeCell ref="C41:D41"/>
    <mergeCell ref="C93:D93"/>
    <mergeCell ref="C50:D50"/>
    <mergeCell ref="C56:D56"/>
    <mergeCell ref="C43:D43"/>
    <mergeCell ref="C76:D76"/>
    <mergeCell ref="C27:D27"/>
    <mergeCell ref="C17:D17"/>
    <mergeCell ref="C67:D67"/>
    <mergeCell ref="C19:D19"/>
    <mergeCell ref="C28:D28"/>
    <mergeCell ref="C3:D3"/>
    <mergeCell ref="C69:D69"/>
    <mergeCell ref="C83:D83"/>
    <mergeCell ref="C92:D92"/>
    <mergeCell ref="C30:D30"/>
    <mergeCell ref="C5:D5"/>
    <mergeCell ref="C45:D45"/>
    <mergeCell ref="C14:D14"/>
    <mergeCell ref="C4:D4"/>
    <mergeCell ref="C47:D47"/>
    <mergeCell ref="C40:D40"/>
    <mergeCell ref="C90:D90"/>
    <mergeCell ref="C60:D60"/>
    <mergeCell ref="C71:D71"/>
    <mergeCell ref="C8:D8"/>
    <mergeCell ref="C91:D91"/>
    <mergeCell ref="C82:D82"/>
    <mergeCell ref="C57:D57"/>
    <mergeCell ref="C66:D66"/>
    <mergeCell ref="C18:D18"/>
    <mergeCell ref="C53:D53"/>
    <mergeCell ref="C77:D77"/>
    <mergeCell ref="C86:D86"/>
    <mergeCell ref="C68:D68"/>
    <mergeCell ref="C58:D58"/>
    <mergeCell ref="A51:A58"/>
    <mergeCell ref="C20:D20"/>
    <mergeCell ref="A59:A61"/>
    <mergeCell ref="C29:D29"/>
    <mergeCell ref="C85:D85"/>
    <mergeCell ref="C94:D94"/>
    <mergeCell ref="C65:D65"/>
    <mergeCell ref="C84:D84"/>
    <mergeCell ref="C75:D75"/>
    <mergeCell ref="C22:D22"/>
    <mergeCell ref="C44:D44"/>
    <mergeCell ref="C80:D80"/>
    <mergeCell ref="C31:D31"/>
    <mergeCell ref="C59:D59"/>
    <mergeCell ref="C12:D12"/>
    <mergeCell ref="C46:D46"/>
    <mergeCell ref="C21:D21"/>
    <mergeCell ref="C95:D95"/>
    <mergeCell ref="C51:D51"/>
    <mergeCell ref="C61:D61"/>
    <mergeCell ref="C70:D70"/>
    <mergeCell ref="C48:D48"/>
    <mergeCell ref="C23:D23"/>
    <mergeCell ref="C32:D32"/>
    <mergeCell ref="C7:D7"/>
    <mergeCell ref="C49:D49"/>
    <mergeCell ref="C24:D24"/>
    <mergeCell ref="C42:D42"/>
    <mergeCell ref="C74:D74"/>
    <mergeCell ref="C88:D88"/>
    <mergeCell ref="C26:D26"/>
    <mergeCell ref="C10:D10"/>
    <mergeCell ref="C16:D16"/>
    <mergeCell ref="C25:D25"/>
    <mergeCell ref="C55:D55"/>
    <mergeCell ref="C9:D9"/>
    <mergeCell ref="C2:D2"/>
    <mergeCell ref="C11:D11"/>
    <mergeCell ref="C52:D52"/>
    <mergeCell ref="C72:D72"/>
    <mergeCell ref="C81:D81"/>
    <mergeCell ref="C13:D13"/>
    <mergeCell ref="C78:D78"/>
    <mergeCell ref="C87:D87"/>
  </mergeCells>
  <printOptions horizontalCentered="1"/>
  <pageMargins left="0.7086614173228347" right="0.4724409448818898" top="0.7480314960629921" bottom="0.7480314960629921" header="0.3149606299212598" footer="0.3149606299212598"/>
  <pageSetup orientation="portrait" paperSize="9"/>
  <headerFooter>
    <oddHeader>&amp;C&amp;"-,Bold"APPENDIX-A_x000a_Proforma for Inspection Report</oddHeader>
    <oddFooter/>
    <evenHeader/>
    <evenFooter/>
    <firstHeader/>
    <firstFooter/>
  </headerFooter>
  <rowBreaks count="2" manualBreakCount="2">
    <brk id="42" min="0" max="3" man="1"/>
    <brk id="78" min="0" max="3" man="1"/>
  </rowBreaks>
</worksheet>
</file>

<file path=xl/worksheets/sheet4.xml><?xml version="1.0" encoding="utf-8"?>
<worksheet xmlns="http://schemas.openxmlformats.org/spreadsheetml/2006/main">
  <sheetPr>
    <tabColor rgb="FFFF0000"/>
    <outlinePr summaryBelow="1" summaryRight="1"/>
    <pageSetUpPr/>
  </sheetPr>
  <dimension ref="A1:C129"/>
  <sheetViews>
    <sheetView tabSelected="1" view="pageBreakPreview" zoomScaleNormal="115" zoomScaleSheetLayoutView="100" workbookViewId="0">
      <selection activeCell="K7" sqref="K7"/>
    </sheetView>
  </sheetViews>
  <sheetFormatPr baseColWidth="8" defaultColWidth="8.85546875" defaultRowHeight="15"/>
  <cols>
    <col width="11.5703125" customWidth="1" style="9" min="1" max="1"/>
    <col width="40.140625" customWidth="1" style="9" min="2" max="2"/>
    <col width="36.7109375" customWidth="1" style="3" min="3" max="3"/>
    <col width="8.85546875" customWidth="1" style="9" min="4" max="9"/>
    <col width="11.5703125" customWidth="1" style="9" min="10" max="10"/>
    <col width="8.85546875" customWidth="1" style="9" min="11" max="16384"/>
  </cols>
  <sheetData>
    <row r="1">
      <c r="A1" s="112" t="inlineStr">
        <is>
          <t>Sr.No.</t>
        </is>
      </c>
      <c r="B1" s="112" t="inlineStr">
        <is>
          <t>Details of inspection</t>
        </is>
      </c>
      <c r="C1" s="112" t="inlineStr">
        <is>
          <t>Observations</t>
        </is>
      </c>
    </row>
    <row r="2">
      <c r="A2" s="112" t="n">
        <v>1</v>
      </c>
      <c r="B2" s="112" t="n">
        <v>2</v>
      </c>
      <c r="C2" s="112" t="n">
        <v>3</v>
      </c>
    </row>
    <row r="3">
      <c r="A3" s="112" t="n">
        <v>1</v>
      </c>
      <c r="B3" s="113" t="inlineStr">
        <is>
          <t>General</t>
        </is>
      </c>
      <c r="C3" s="9" t="n"/>
    </row>
    <row r="4" ht="28.5" customHeight="1">
      <c r="A4" s="180" t="n">
        <v>1.1</v>
      </c>
      <c r="B4" s="115" t="inlineStr">
        <is>
          <t>Name of Bridge</t>
        </is>
      </c>
      <c r="C4" s="116" t="inlineStr">
        <is>
          <t>Nathalal Zaghada Railway Ovar Bridge</t>
        </is>
      </c>
    </row>
    <row r="5">
      <c r="A5" s="180" t="n">
        <v>1.2</v>
      </c>
      <c r="B5" s="115" t="inlineStr">
        <is>
          <t>No of the bridge</t>
        </is>
      </c>
      <c r="C5" s="9" t="inlineStr">
        <is>
          <t>-</t>
        </is>
      </c>
    </row>
    <row r="6">
      <c r="A6" s="180" t="n">
        <v>1.3</v>
      </c>
      <c r="B6" s="115" t="inlineStr">
        <is>
          <t>Name of River</t>
        </is>
      </c>
      <c r="C6" s="9" t="inlineStr">
        <is>
          <t>Not Applicable</t>
        </is>
      </c>
    </row>
    <row r="7">
      <c r="A7" s="180" t="inlineStr">
        <is>
          <t>1.2.1</t>
        </is>
      </c>
      <c r="B7" s="115" t="inlineStr">
        <is>
          <t>Name of Highway</t>
        </is>
      </c>
      <c r="C7" s="9" t="inlineStr">
        <is>
          <t>Maninagar Road</t>
        </is>
      </c>
    </row>
    <row r="8">
      <c r="A8" s="180" t="inlineStr">
        <is>
          <t>1.2.2</t>
        </is>
      </c>
      <c r="B8" s="115" t="inlineStr">
        <is>
          <t>Number of Highway</t>
        </is>
      </c>
      <c r="C8" s="9" t="inlineStr">
        <is>
          <t>-</t>
        </is>
      </c>
    </row>
    <row r="9" ht="22.5" customHeight="1">
      <c r="A9" s="180" t="inlineStr">
        <is>
          <t>1.2.3</t>
        </is>
      </c>
      <c r="B9" s="115" t="inlineStr">
        <is>
          <t>Bridge Location</t>
        </is>
      </c>
      <c r="C9" s="9" t="inlineStr">
        <is>
          <t>23.000142, 72.611103</t>
        </is>
      </c>
    </row>
    <row r="10">
      <c r="A10" s="180" t="inlineStr">
        <is>
          <t>1.3.0</t>
        </is>
      </c>
      <c r="B10" s="115" t="inlineStr">
        <is>
          <t>Name of Division and the Circle</t>
        </is>
      </c>
      <c r="C10" s="9" t="inlineStr">
        <is>
          <t>Amdavad Municipal Corporation</t>
        </is>
      </c>
    </row>
    <row r="11">
      <c r="A11" s="112" t="n">
        <v>2</v>
      </c>
      <c r="B11" s="113" t="inlineStr">
        <is>
          <t>Type of Bridge</t>
        </is>
      </c>
      <c r="C11" s="9" t="inlineStr">
        <is>
          <t>ROB</t>
        </is>
      </c>
    </row>
    <row r="12">
      <c r="A12" s="112" t="n">
        <v>3</v>
      </c>
      <c r="B12" s="113" t="inlineStr">
        <is>
          <t>Date of last inspection</t>
        </is>
      </c>
      <c r="C12" s="117" t="n">
        <v>45943</v>
      </c>
    </row>
    <row r="13">
      <c r="A13" s="112" t="n">
        <v>4</v>
      </c>
      <c r="B13" s="113" t="inlineStr">
        <is>
          <t>Approaches</t>
        </is>
      </c>
      <c r="C13" s="9" t="n"/>
    </row>
    <row r="14" ht="45" customHeight="1">
      <c r="A14" s="180" t="n">
        <v>4.1</v>
      </c>
      <c r="B14" s="115" t="inlineStr">
        <is>
          <t>State the condition of pavement, surface (Report unevenness, settlement, cracking, pot-holes etc.)</t>
        </is>
      </c>
      <c r="C14" s="9" t="inlineStr">
        <is>
          <t>Good</t>
        </is>
      </c>
    </row>
    <row r="15" ht="45" customHeight="1">
      <c r="A15" s="180" t="n">
        <v>4.2</v>
      </c>
      <c r="B15" s="115" t="inlineStr">
        <is>
          <t>Side Slopes (report pitched, or unpitched, conditions of pitching turffing, any signs of slope failure etc.)</t>
        </is>
      </c>
      <c r="C15" s="9" t="inlineStr">
        <is>
          <t>Good</t>
        </is>
      </c>
    </row>
    <row r="16" ht="30" customHeight="1">
      <c r="A16" s="180" t="n">
        <v>4.3</v>
      </c>
      <c r="B16" s="115" t="inlineStr">
        <is>
          <t>Erosion of embankment by rain cuts or any other damage to embankment</t>
        </is>
      </c>
      <c r="C16" s="9" t="inlineStr">
        <is>
          <t>Absent</t>
        </is>
      </c>
    </row>
    <row r="17" ht="30" customHeight="1">
      <c r="A17" s="180" t="n">
        <v>4.4</v>
      </c>
      <c r="B17" s="115" t="inlineStr">
        <is>
          <t>Approach slab (report settlement cracks, movement etc.)</t>
        </is>
      </c>
      <c r="C17" s="9" t="inlineStr">
        <is>
          <t>Good</t>
        </is>
      </c>
    </row>
    <row r="18" ht="30" customHeight="1">
      <c r="A18" s="180" t="n">
        <v>4.5</v>
      </c>
      <c r="B18" s="115" t="inlineStr">
        <is>
          <t>Approach geometrics (report whether it satisfies the standards as inforce.)</t>
        </is>
      </c>
      <c r="C18" s="9" t="inlineStr">
        <is>
          <t>Good</t>
        </is>
      </c>
    </row>
    <row r="19">
      <c r="A19" s="180" t="n">
        <v>4.6</v>
      </c>
      <c r="B19" s="115" t="inlineStr">
        <is>
          <t>Any other specific observations made</t>
        </is>
      </c>
      <c r="C19" s="9" t="inlineStr">
        <is>
          <t>Not Any</t>
        </is>
      </c>
    </row>
    <row r="20">
      <c r="A20" s="112" t="n">
        <v>5</v>
      </c>
      <c r="B20" s="113" t="inlineStr">
        <is>
          <t>Protective works</t>
        </is>
      </c>
      <c r="C20" s="9" t="n"/>
    </row>
    <row r="21" ht="45" customHeight="1">
      <c r="A21" s="180" t="n">
        <v>5.1</v>
      </c>
      <c r="B21" s="115" t="inlineStr">
        <is>
          <t>Type (mention whether guidebund or protection around abutments or spurs are provided.)</t>
        </is>
      </c>
      <c r="C21" s="9" t="inlineStr">
        <is>
          <t>Not Applicable</t>
        </is>
      </c>
    </row>
    <row r="22" ht="45" customHeight="1">
      <c r="A22" s="180" t="n">
        <v>5.2</v>
      </c>
      <c r="B22" s="115" t="inlineStr">
        <is>
          <t>Report damage of the layout, cross-section profile (check whether the layout and the cross section are in order.)</t>
        </is>
      </c>
      <c r="C22" s="9" t="inlineStr">
        <is>
          <t>Not Applicable</t>
        </is>
      </c>
    </row>
    <row r="23" ht="75" customHeight="1">
      <c r="A23" s="180" t="n">
        <v>5.3</v>
      </c>
      <c r="B23" s="115" t="inlineStr">
        <is>
          <t>Report condition of slope pitching, apron and toe walls indicating the nature of damage if any, (check for proper slope. thickness of pitching in the slopes, width and thickness of apron, erosion of toe walls, etc.)</t>
        </is>
      </c>
      <c r="C23" s="9" t="inlineStr">
        <is>
          <t>Not Applicable</t>
        </is>
      </c>
    </row>
    <row r="24" ht="60" customHeight="1">
      <c r="A24" s="180" t="n">
        <v>5.4</v>
      </c>
      <c r="B24" s="115" t="inlineStr">
        <is>
          <t>Report condition of floor, protection works, indicate nature of damage, if any, (Condition of impervious floor, flexible apron, curtain walls etc.)</t>
        </is>
      </c>
      <c r="C24" s="9" t="inlineStr">
        <is>
          <t>Not Applicable</t>
        </is>
      </c>
    </row>
    <row r="25">
      <c r="A25" s="180" t="n">
        <v>5.5</v>
      </c>
      <c r="B25" s="115" t="inlineStr">
        <is>
          <t>Extent of scour (report any abnormal scour)</t>
        </is>
      </c>
      <c r="C25" s="9" t="inlineStr">
        <is>
          <t>Not Applicable</t>
        </is>
      </c>
    </row>
    <row r="26" ht="30" customHeight="1">
      <c r="A26" s="180" t="n">
        <v>5.6</v>
      </c>
      <c r="B26" s="115" t="inlineStr">
        <is>
          <t>Reserve stone material (check against specified quantity.)</t>
        </is>
      </c>
      <c r="C26" s="9" t="inlineStr">
        <is>
          <t>Not Applicable</t>
        </is>
      </c>
    </row>
    <row r="27">
      <c r="A27" s="180" t="n">
        <v>5.7</v>
      </c>
      <c r="B27" s="115" t="inlineStr">
        <is>
          <t>Any other specific observations made.</t>
        </is>
      </c>
      <c r="C27" s="9" t="inlineStr">
        <is>
          <t>Not Any</t>
        </is>
      </c>
    </row>
    <row r="28">
      <c r="A28" s="112" t="n">
        <v>6</v>
      </c>
      <c r="B28" s="113" t="inlineStr">
        <is>
          <t>Waterway</t>
        </is>
      </c>
      <c r="C28" s="9" t="n"/>
    </row>
    <row r="29" ht="30" customHeight="1">
      <c r="A29" s="180" t="n">
        <v>6.1</v>
      </c>
      <c r="B29" s="115" t="inlineStr">
        <is>
          <t>Report presence of obstruction under-growth etc.</t>
        </is>
      </c>
      <c r="C29" s="9" t="inlineStr">
        <is>
          <t>Not Applicable</t>
        </is>
      </c>
    </row>
    <row r="30" ht="30" customHeight="1">
      <c r="A30" s="180" t="n">
        <v>6.2</v>
      </c>
      <c r="B30" s="115" t="inlineStr">
        <is>
          <t>Report maximum observed scour, and its location and compare with the design value.</t>
        </is>
      </c>
      <c r="C30" s="9" t="inlineStr">
        <is>
          <t>Not Applicable</t>
        </is>
      </c>
    </row>
    <row r="31">
      <c r="A31" s="180" t="n">
        <v>6.3</v>
      </c>
      <c r="B31" s="115" t="inlineStr">
        <is>
          <t>Report any abnormal change in flow pattern</t>
        </is>
      </c>
      <c r="C31" s="9" t="inlineStr">
        <is>
          <t>Not Applicable</t>
        </is>
      </c>
    </row>
    <row r="32" ht="45" customHeight="1">
      <c r="A32" s="180" t="n">
        <v>6.4</v>
      </c>
      <c r="B32" s="115" t="inlineStr">
        <is>
          <t>Report maximum flood level observed during the year and mark the same on the pier/abutment both on the U/S and D/S</t>
        </is>
      </c>
      <c r="C32" s="9" t="inlineStr">
        <is>
          <t>Not Applicable</t>
        </is>
      </c>
    </row>
    <row r="33">
      <c r="A33" s="180" t="n">
        <v>6.5</v>
      </c>
      <c r="B33" s="115" t="inlineStr">
        <is>
          <t>Report abnormal afllux, if any</t>
        </is>
      </c>
      <c r="C33" s="9" t="inlineStr">
        <is>
          <t>Not Applicable</t>
        </is>
      </c>
    </row>
    <row r="34">
      <c r="A34" s="180" t="n">
        <v>6.6</v>
      </c>
      <c r="B34" s="115" t="inlineStr">
        <is>
          <t>Report adequacy of waterway</t>
        </is>
      </c>
      <c r="C34" s="9" t="inlineStr">
        <is>
          <t>Not Applicable</t>
        </is>
      </c>
    </row>
    <row r="35">
      <c r="A35" s="180" t="n">
        <v>6.7</v>
      </c>
      <c r="B35" s="115" t="inlineStr">
        <is>
          <t>Any other specific observations made.</t>
        </is>
      </c>
      <c r="C35" s="9" t="inlineStr">
        <is>
          <t>-</t>
        </is>
      </c>
    </row>
    <row r="36">
      <c r="A36" s="112" t="n">
        <v>7</v>
      </c>
      <c r="B36" s="113" t="inlineStr">
        <is>
          <t>Foundations</t>
        </is>
      </c>
      <c r="C36" s="9" t="inlineStr">
        <is>
          <t>Not Visible</t>
        </is>
      </c>
    </row>
    <row r="37" ht="30" customHeight="1">
      <c r="A37" s="180" t="n">
        <v>7.1</v>
      </c>
      <c r="B37" s="115" t="inlineStr">
        <is>
          <t>Report settlement, if any, report probable reasons for the same.</t>
        </is>
      </c>
      <c r="C37" s="9" t="inlineStr">
        <is>
          <t>Not Visible</t>
        </is>
      </c>
    </row>
    <row r="38" ht="30" customHeight="1">
      <c r="A38" s="180" t="n">
        <v>7.2</v>
      </c>
      <c r="B38" s="115" t="inlineStr">
        <is>
          <t>Report cracking, disintegration, decay, erosion, cavitation, etc.</t>
        </is>
      </c>
      <c r="C38" s="9" t="inlineStr">
        <is>
          <t>Not Visible</t>
        </is>
      </c>
    </row>
    <row r="39" ht="30" customHeight="1">
      <c r="A39" s="180" t="n">
        <v>7.3</v>
      </c>
      <c r="B39" s="115" t="inlineStr">
        <is>
          <t>Report damage due to impact of floating bodies, boulders, etc.</t>
        </is>
      </c>
      <c r="C39" s="9" t="inlineStr">
        <is>
          <t>Not Visible</t>
        </is>
      </c>
    </row>
    <row r="40" ht="30" customHeight="1">
      <c r="A40" s="180" t="n">
        <v>7.4</v>
      </c>
      <c r="B40" s="115" t="inlineStr">
        <is>
          <t>For sub-ways, report seeapge, If any, damage to the foundations etc.</t>
        </is>
      </c>
      <c r="C40" s="9" t="inlineStr">
        <is>
          <t>Not Visible</t>
        </is>
      </c>
    </row>
    <row r="41">
      <c r="A41" s="180" t="n">
        <v>7.5</v>
      </c>
      <c r="B41" s="115" t="inlineStr">
        <is>
          <t>Any other observation made.</t>
        </is>
      </c>
      <c r="C41" s="9" t="inlineStr">
        <is>
          <t>Not Any</t>
        </is>
      </c>
    </row>
    <row r="42" ht="29.25" customHeight="1">
      <c r="A42" s="112" t="n">
        <v>8</v>
      </c>
      <c r="B42" s="113" t="inlineStr">
        <is>
          <t>Substructure
(piers, abutments and returns / wingwalls)</t>
        </is>
      </c>
      <c r="C42" s="9" t="inlineStr">
        <is>
          <t xml:space="preserve">As per Table </t>
        </is>
      </c>
    </row>
    <row r="43" ht="60" customHeight="1">
      <c r="A43" s="180" t="n">
        <v>8.1</v>
      </c>
      <c r="B43" s="115" t="inlineStr">
        <is>
          <t>Report efficiency of drainage of the backfill behind abutments and returns. (check functioning of weep holes, evidence of moisture of abutment faces, etc.)</t>
        </is>
      </c>
      <c r="C43" s="9" t="inlineStr">
        <is>
          <t>Clogged weep holes</t>
        </is>
      </c>
    </row>
    <row r="44" ht="30" customHeight="1">
      <c r="A44" s="180" t="n">
        <v>8.199999999999999</v>
      </c>
      <c r="B44" s="115" t="inlineStr">
        <is>
          <t>Report cracking, disintegration, decay, settlement, tilting etc.</t>
        </is>
      </c>
      <c r="C44" s="9" t="inlineStr">
        <is>
          <t xml:space="preserve">As per Table </t>
        </is>
      </c>
    </row>
    <row r="45" ht="45" customHeight="1">
      <c r="A45" s="180" t="n">
        <v>8.300000000000001</v>
      </c>
      <c r="B45" s="115" t="inlineStr">
        <is>
          <t>For sub-ways report condition of side retaining walls, like cracking. disintegration settlement, tilting etc. and seepage, it any.</t>
        </is>
      </c>
      <c r="C45" s="9" t="inlineStr">
        <is>
          <t xml:space="preserve">Absent </t>
        </is>
      </c>
    </row>
    <row r="46">
      <c r="A46" s="180" t="n">
        <v>8.4</v>
      </c>
      <c r="B46" s="115" t="inlineStr">
        <is>
          <t>Any other observations made.</t>
        </is>
      </c>
      <c r="C46" s="9" t="inlineStr">
        <is>
          <t>Not Any</t>
        </is>
      </c>
    </row>
    <row r="47">
      <c r="A47" s="112" t="n">
        <v>9</v>
      </c>
      <c r="B47" s="113" t="inlineStr">
        <is>
          <t>Bearings</t>
        </is>
      </c>
      <c r="C47" s="9" t="n"/>
    </row>
    <row r="48">
      <c r="A48" s="180" t="n">
        <v>9.1</v>
      </c>
      <c r="B48" s="113" t="inlineStr">
        <is>
          <t>Metallic bearings</t>
        </is>
      </c>
      <c r="C48" s="9" t="inlineStr">
        <is>
          <t>Not Applicable</t>
        </is>
      </c>
    </row>
    <row r="49" ht="30" customHeight="1">
      <c r="A49" s="180" t="inlineStr">
        <is>
          <t>9.1.1</t>
        </is>
      </c>
      <c r="B49" s="115" t="inlineStr">
        <is>
          <t>Report general condition (check rusting, cleanliness, ceasing of plates.)</t>
        </is>
      </c>
      <c r="C49" s="9" t="inlineStr">
        <is>
          <t>-</t>
        </is>
      </c>
    </row>
    <row r="50" ht="30" customHeight="1">
      <c r="A50" s="180" t="inlineStr">
        <is>
          <t>9.1.2</t>
        </is>
      </c>
      <c r="B50" s="115" t="inlineStr">
        <is>
          <t>Functioning (Report excessive movement, tilting jumping off guides.)</t>
        </is>
      </c>
      <c r="C50" s="9" t="inlineStr">
        <is>
          <t>-</t>
        </is>
      </c>
    </row>
    <row r="51" ht="45" customHeight="1">
      <c r="A51" s="180" t="inlineStr">
        <is>
          <t>9.1.3</t>
        </is>
      </c>
      <c r="B51" s="115" t="inlineStr">
        <is>
          <t>Greasing/oil bath (report date of last greasing/oil bath and whether to be redone or not.)</t>
        </is>
      </c>
      <c r="C51" s="9" t="inlineStr">
        <is>
          <t>-</t>
        </is>
      </c>
    </row>
    <row r="52" ht="30" customHeight="1">
      <c r="A52" s="180" t="inlineStr">
        <is>
          <t>9.1.4</t>
        </is>
      </c>
      <c r="B52" s="115" t="inlineStr">
        <is>
          <t>Report cracks in supporting member (abutment cap, pier cap, pedestal).</t>
        </is>
      </c>
      <c r="C52" s="9" t="inlineStr">
        <is>
          <t>-</t>
        </is>
      </c>
    </row>
    <row r="53" ht="30" customHeight="1">
      <c r="A53" s="180" t="inlineStr">
        <is>
          <t>9.1.5</t>
        </is>
      </c>
      <c r="B53" s="115" t="inlineStr">
        <is>
          <t>Report effectiveness of anchor bolts (check whether they are in position and tight. )</t>
        </is>
      </c>
      <c r="C53" s="9" t="inlineStr">
        <is>
          <t>-</t>
        </is>
      </c>
    </row>
    <row r="54">
      <c r="A54" s="180" t="inlineStr">
        <is>
          <t>9.1.6</t>
        </is>
      </c>
      <c r="B54" s="115" t="inlineStr">
        <is>
          <t>Any other observations made.</t>
        </is>
      </c>
      <c r="C54" s="9" t="inlineStr">
        <is>
          <t>-</t>
        </is>
      </c>
    </row>
    <row r="55">
      <c r="A55" s="180" t="n">
        <v>9.199999999999999</v>
      </c>
      <c r="B55" s="113" t="inlineStr">
        <is>
          <t>Elastomeric bearings.</t>
        </is>
      </c>
      <c r="C55" s="9" t="inlineStr">
        <is>
          <t xml:space="preserve">Not Clearly Visible </t>
        </is>
      </c>
    </row>
    <row r="56" ht="30" customHeight="1">
      <c r="A56" s="180" t="inlineStr">
        <is>
          <t>9.2.1</t>
        </is>
      </c>
      <c r="B56" s="115" t="inlineStr">
        <is>
          <t>Report condition of pads (oxidation, creep, flattening, bulging, splitting.)</t>
        </is>
      </c>
      <c r="C56" s="9" t="inlineStr">
        <is>
          <t>Not Visible</t>
        </is>
      </c>
    </row>
    <row r="57">
      <c r="A57" s="180" t="inlineStr">
        <is>
          <t>9.2.2</t>
        </is>
      </c>
      <c r="B57" s="115" t="inlineStr">
        <is>
          <t>Report general cleanliness.</t>
        </is>
      </c>
      <c r="C57" s="9" t="inlineStr">
        <is>
          <t>Reqired</t>
        </is>
      </c>
    </row>
    <row r="58">
      <c r="A58" s="180" t="inlineStr">
        <is>
          <t>9.2.3</t>
        </is>
      </c>
      <c r="B58" s="115" t="inlineStr">
        <is>
          <t>Any other observations made.</t>
        </is>
      </c>
      <c r="C58" s="9" t="inlineStr">
        <is>
          <t>Not Any</t>
        </is>
      </c>
    </row>
    <row r="59">
      <c r="A59" s="112" t="n">
        <v>10</v>
      </c>
      <c r="B59" s="113" t="inlineStr">
        <is>
          <t>Superstructure.</t>
        </is>
      </c>
      <c r="C59" s="9" t="inlineStr">
        <is>
          <t xml:space="preserve">As per Table </t>
        </is>
      </c>
    </row>
    <row r="60" ht="30" customHeight="1">
      <c r="A60" s="180" t="n">
        <v>10.1</v>
      </c>
      <c r="B60" s="115" t="inlineStr">
        <is>
          <t>Reinforced concrete and prestressed concrete members.</t>
        </is>
      </c>
      <c r="C60" s="9" t="inlineStr">
        <is>
          <t xml:space="preserve">Data Not Available </t>
        </is>
      </c>
    </row>
    <row r="61" ht="30" customHeight="1">
      <c r="A61" s="180" t="inlineStr">
        <is>
          <t>10.1.1</t>
        </is>
      </c>
      <c r="B61" s="115" t="inlineStr">
        <is>
          <t>Report, spalling, disintegration or honeycombing etc.</t>
        </is>
      </c>
      <c r="C61" s="9" t="inlineStr">
        <is>
          <t xml:space="preserve">As per Table </t>
        </is>
      </c>
    </row>
    <row r="62" ht="30" customHeight="1">
      <c r="A62" s="180" t="inlineStr">
        <is>
          <t>10.1.2</t>
        </is>
      </c>
      <c r="B62" s="115" t="inlineStr">
        <is>
          <t>Report, cracking (patrern location explain preferably by plotting on sketch</t>
        </is>
      </c>
      <c r="C62" s="9" t="inlineStr">
        <is>
          <t xml:space="preserve">As per Table </t>
        </is>
      </c>
    </row>
    <row r="63">
      <c r="A63" s="180" t="inlineStr">
        <is>
          <t>10.1.3</t>
        </is>
      </c>
      <c r="B63" s="115" t="inlineStr">
        <is>
          <t>Report corrosion of reinforcements, if any</t>
        </is>
      </c>
      <c r="C63" s="9" t="inlineStr">
        <is>
          <t xml:space="preserve">As per Table </t>
        </is>
      </c>
    </row>
    <row r="64" ht="30" customHeight="1">
      <c r="A64" s="180" t="inlineStr">
        <is>
          <t>10.1.4</t>
        </is>
      </c>
      <c r="B64" s="115" t="inlineStr">
        <is>
          <t>Report damages, if any, due to moving vehicles.</t>
        </is>
      </c>
      <c r="C64" s="9" t="inlineStr">
        <is>
          <t>Absent</t>
        </is>
      </c>
    </row>
    <row r="65" ht="30" customHeight="1">
      <c r="A65" s="180" t="inlineStr">
        <is>
          <t>10.1.5</t>
        </is>
      </c>
      <c r="B65" s="115" t="inlineStr">
        <is>
          <t>Report condition of articulation (cracks, if any)</t>
        </is>
      </c>
      <c r="C65" s="9" t="inlineStr">
        <is>
          <t>Not Applicable</t>
        </is>
      </c>
    </row>
    <row r="66">
      <c r="A66" s="180" t="inlineStr">
        <is>
          <t>10.1.6</t>
        </is>
      </c>
      <c r="B66" s="115" t="inlineStr">
        <is>
          <t>Report perceptible vibrations, if any.</t>
        </is>
      </c>
      <c r="C66" s="9" t="inlineStr">
        <is>
          <t xml:space="preserve">Vibration observed </t>
        </is>
      </c>
    </row>
    <row r="67" ht="45" customHeight="1">
      <c r="A67" s="180" t="inlineStr">
        <is>
          <t>10.1.7</t>
        </is>
      </c>
      <c r="B67" s="115" t="inlineStr">
        <is>
          <t>Report excessive deflection or loss of camber, if any. (measure at same point each time).</t>
        </is>
      </c>
      <c r="C67" s="9" t="inlineStr">
        <is>
          <t>No</t>
        </is>
      </c>
    </row>
    <row r="68" ht="30" customHeight="1">
      <c r="A68" s="180" t="inlineStr">
        <is>
          <t>10.1.8</t>
        </is>
      </c>
      <c r="B68" s="115" t="inlineStr">
        <is>
          <t>Report cracks in end anchorage zone (for prestressed concrete members)</t>
        </is>
      </c>
      <c r="C68" s="9" t="inlineStr">
        <is>
          <t>No</t>
        </is>
      </c>
    </row>
    <row r="69" ht="30" customHeight="1">
      <c r="A69" s="180" t="inlineStr">
        <is>
          <t>10.1.9</t>
        </is>
      </c>
      <c r="B69" s="115" t="inlineStr">
        <is>
          <t>Report deflection at central hinge, tip of cantilever for cantilever bridges.</t>
        </is>
      </c>
      <c r="C69" s="9" t="inlineStr">
        <is>
          <t>No</t>
        </is>
      </c>
    </row>
    <row r="70">
      <c r="A70" s="180" t="n">
        <v>10.2</v>
      </c>
      <c r="B70" s="113" t="inlineStr">
        <is>
          <t>Steel members.</t>
        </is>
      </c>
      <c r="C70" s="9" t="inlineStr">
        <is>
          <t>Not Applicable</t>
        </is>
      </c>
    </row>
    <row r="71">
      <c r="A71" s="180" t="inlineStr">
        <is>
          <t>10.2.1</t>
        </is>
      </c>
      <c r="B71" s="115" t="inlineStr">
        <is>
          <t>Report condition of paint</t>
        </is>
      </c>
      <c r="C71" s="9" t="inlineStr">
        <is>
          <t>-</t>
        </is>
      </c>
    </row>
    <row r="72">
      <c r="A72" s="180" t="inlineStr">
        <is>
          <t>10.2.2</t>
        </is>
      </c>
      <c r="B72" s="115" t="inlineStr">
        <is>
          <t>Report corrosion, if any.</t>
        </is>
      </c>
      <c r="C72" s="9" t="inlineStr">
        <is>
          <t>-</t>
        </is>
      </c>
    </row>
    <row r="73">
      <c r="A73" s="180" t="inlineStr">
        <is>
          <t>10.2.3</t>
        </is>
      </c>
      <c r="B73" s="115" t="inlineStr">
        <is>
          <t>Report perceptiple vibrations, if any.</t>
        </is>
      </c>
      <c r="C73" s="9" t="inlineStr">
        <is>
          <t>-</t>
        </is>
      </c>
    </row>
    <row r="74">
      <c r="A74" s="180" t="inlineStr">
        <is>
          <t>10.2.4</t>
        </is>
      </c>
      <c r="B74" s="115" t="inlineStr">
        <is>
          <t>Report on alignment of members</t>
        </is>
      </c>
      <c r="C74" s="9" t="inlineStr">
        <is>
          <t>-</t>
        </is>
      </c>
    </row>
    <row r="75" ht="77.25" customHeight="1">
      <c r="A75" s="180" t="inlineStr">
        <is>
          <t>10.2.5</t>
        </is>
      </c>
      <c r="B75" s="115" t="inlineStr">
        <is>
          <t>Report condition of connection (adequacy, looseness of rivets, bolts or worn out welds, report specially on connection of stringers to cross girders, cross girders to main girders, gussets or splices, etc.)</t>
        </is>
      </c>
      <c r="C75" s="9" t="inlineStr">
        <is>
          <t>-</t>
        </is>
      </c>
    </row>
    <row r="76">
      <c r="A76" s="180" t="inlineStr">
        <is>
          <t>10.2.6</t>
        </is>
      </c>
      <c r="B76" s="115" t="inlineStr">
        <is>
          <t>Report camber and deflection.</t>
        </is>
      </c>
      <c r="C76" s="9" t="inlineStr">
        <is>
          <t>-</t>
        </is>
      </c>
    </row>
    <row r="77">
      <c r="A77" s="180" t="inlineStr">
        <is>
          <t>10.2.7</t>
        </is>
      </c>
      <c r="B77" s="115" t="inlineStr">
        <is>
          <t>Report bucking, if any</t>
        </is>
      </c>
      <c r="C77" s="9" t="inlineStr">
        <is>
          <t>-</t>
        </is>
      </c>
    </row>
    <row r="78" ht="45" customHeight="1">
      <c r="A78" s="180" t="inlineStr">
        <is>
          <t>10.2.8</t>
        </is>
      </c>
      <c r="B78" s="115" t="inlineStr">
        <is>
          <t>Report on the cleanliness of members and joints (checks chocking of drainage holes provided in the bottom booms.)</t>
        </is>
      </c>
      <c r="C78" s="9" t="inlineStr">
        <is>
          <t>-</t>
        </is>
      </c>
    </row>
    <row r="79">
      <c r="A79" s="180" t="n">
        <v>10.3</v>
      </c>
      <c r="B79" s="113" t="inlineStr">
        <is>
          <t>Masonry arches.</t>
        </is>
      </c>
      <c r="C79" s="9" t="inlineStr">
        <is>
          <t>Not Applicable</t>
        </is>
      </c>
    </row>
    <row r="80" ht="30" customHeight="1">
      <c r="A80" s="180" t="inlineStr">
        <is>
          <t>10.3.1</t>
        </is>
      </c>
      <c r="B80" s="115" t="inlineStr">
        <is>
          <t>Report condition of joints mortar, pointing, masonry etc.</t>
        </is>
      </c>
      <c r="C80" s="9" t="inlineStr">
        <is>
          <t>-</t>
        </is>
      </c>
    </row>
    <row r="81" ht="30" customHeight="1">
      <c r="A81" s="180" t="inlineStr">
        <is>
          <t>10.3.2</t>
        </is>
      </c>
      <c r="B81" s="115" t="inlineStr">
        <is>
          <t>Profile report flattening by observing rise of the arch at centre and quarter points</t>
        </is>
      </c>
      <c r="C81" s="9" t="inlineStr">
        <is>
          <t>-</t>
        </is>
      </c>
    </row>
    <row r="82" ht="30" customHeight="1">
      <c r="A82" s="180" t="inlineStr">
        <is>
          <t>10.3.3</t>
        </is>
      </c>
      <c r="B82" s="115" t="inlineStr">
        <is>
          <t>Report cracks, if any (indicate location, pattern, extent, depth, explain by sketches.)</t>
        </is>
      </c>
      <c r="C82" s="9" t="inlineStr">
        <is>
          <t>-</t>
        </is>
      </c>
    </row>
    <row r="83" ht="30" customHeight="1">
      <c r="A83" s="180" t="inlineStr">
        <is>
          <t>10.3.4</t>
        </is>
      </c>
      <c r="B83" s="115" t="inlineStr">
        <is>
          <t>Check drainage of spandel-fillings (report bulging of spandrel walls if any)</t>
        </is>
      </c>
      <c r="C83" s="9" t="inlineStr">
        <is>
          <t xml:space="preserve"> </t>
        </is>
      </c>
    </row>
    <row r="84">
      <c r="A84" s="180" t="inlineStr">
        <is>
          <t>10.3.5</t>
        </is>
      </c>
      <c r="B84" s="115" t="inlineStr">
        <is>
          <t>Check growth of vegetation</t>
        </is>
      </c>
      <c r="C84" s="9" t="inlineStr">
        <is>
          <t>-</t>
        </is>
      </c>
    </row>
    <row r="85">
      <c r="A85" s="180" t="inlineStr">
        <is>
          <t>10.3.6</t>
        </is>
      </c>
      <c r="B85" s="115" t="inlineStr">
        <is>
          <t>Any other observations made.</t>
        </is>
      </c>
      <c r="C85" s="9" t="inlineStr">
        <is>
          <t>-</t>
        </is>
      </c>
    </row>
    <row r="86">
      <c r="A86" s="180" t="n">
        <v>10.4</v>
      </c>
      <c r="B86" s="113" t="inlineStr">
        <is>
          <t>Timber members</t>
        </is>
      </c>
      <c r="C86" s="9" t="inlineStr">
        <is>
          <t>Not Applicable</t>
        </is>
      </c>
    </row>
    <row r="87">
      <c r="A87" s="180" t="inlineStr">
        <is>
          <t>10.4.1</t>
        </is>
      </c>
      <c r="B87" s="115" t="inlineStr">
        <is>
          <t>Report condition of paint.</t>
        </is>
      </c>
      <c r="C87" s="9" t="inlineStr">
        <is>
          <t>-</t>
        </is>
      </c>
    </row>
    <row r="88" ht="45" customHeight="1">
      <c r="A88" s="180" t="inlineStr">
        <is>
          <t>10.4.2</t>
        </is>
      </c>
      <c r="B88" s="115" t="inlineStr">
        <is>
          <t>Check decay, wear and tear, structural defects needing immediate replacement, if any.</t>
        </is>
      </c>
      <c r="C88" s="9" t="inlineStr">
        <is>
          <t>-</t>
        </is>
      </c>
    </row>
    <row r="89">
      <c r="A89" s="180" t="inlineStr">
        <is>
          <t>10.4.3</t>
        </is>
      </c>
      <c r="B89" s="115" t="inlineStr">
        <is>
          <t>Report condition of joints, splices, spikes, etc.</t>
        </is>
      </c>
      <c r="C89" s="9" t="inlineStr">
        <is>
          <t>-</t>
        </is>
      </c>
    </row>
    <row r="90">
      <c r="A90" s="180" t="inlineStr">
        <is>
          <t>10.4.4</t>
        </is>
      </c>
      <c r="B90" s="115" t="inlineStr">
        <is>
          <t>Report excessive sag, if any.</t>
        </is>
      </c>
      <c r="C90" s="9" t="inlineStr">
        <is>
          <t>-</t>
        </is>
      </c>
    </row>
    <row r="91">
      <c r="A91" s="112" t="n">
        <v>11</v>
      </c>
      <c r="B91" s="113" t="inlineStr">
        <is>
          <t>Expansion joints.</t>
        </is>
      </c>
      <c r="C91" s="9" t="n"/>
    </row>
    <row r="92" ht="30" customHeight="1">
      <c r="A92" s="180" t="n">
        <v>11.1</v>
      </c>
      <c r="B92" s="115" t="inlineStr">
        <is>
          <t>Functioning (Report cracks in deck in the existing gap and approximate temperatures.)</t>
        </is>
      </c>
      <c r="C92" s="9" t="inlineStr">
        <is>
          <t xml:space="preserve">Clogged due to debris </t>
        </is>
      </c>
    </row>
    <row r="93" ht="75" customHeight="1">
      <c r="A93" s="180" t="n">
        <v>11.2</v>
      </c>
      <c r="B93" s="115" t="inlineStr">
        <is>
          <t>Report condition of sealing material (for neoprene sealing material, check for splitting, oxidation, creep, flattening, bulging and for bitumen filler, check for hardening, cracking etc).</t>
        </is>
      </c>
      <c r="C93" s="9" t="inlineStr">
        <is>
          <t xml:space="preserve">Clogged due to debris </t>
        </is>
      </c>
    </row>
    <row r="94">
      <c r="A94" s="180" t="n">
        <v>11.3</v>
      </c>
      <c r="B94" s="115" t="inlineStr">
        <is>
          <t>Report condition of the joint at fixing points</t>
        </is>
      </c>
      <c r="C94" s="9" t="inlineStr">
        <is>
          <t>Not Visible due to debris</t>
        </is>
      </c>
    </row>
    <row r="95" ht="30" customHeight="1">
      <c r="A95" s="180" t="n">
        <v>11.4</v>
      </c>
      <c r="B95" s="115" t="inlineStr">
        <is>
          <t>Top sliding plate Report corrosion, damage to welds etc.)</t>
        </is>
      </c>
      <c r="C95" s="9" t="inlineStr">
        <is>
          <t>Not Visible</t>
        </is>
      </c>
    </row>
    <row r="96" ht="30" customHeight="1">
      <c r="A96" s="180" t="n">
        <v>11.5</v>
      </c>
      <c r="B96" s="115" t="inlineStr">
        <is>
          <t>Locking of joints (Report Locking of joints especially for finger type expansion joints).</t>
        </is>
      </c>
      <c r="C96" s="9" t="inlineStr">
        <is>
          <t>Not Visible</t>
        </is>
      </c>
    </row>
    <row r="97">
      <c r="A97" s="180" t="n">
        <v>11.6</v>
      </c>
      <c r="B97" s="115" t="inlineStr">
        <is>
          <t>Check for debris in open joints</t>
        </is>
      </c>
      <c r="C97" s="9" t="inlineStr">
        <is>
          <t xml:space="preserve">Clogged due to debris </t>
        </is>
      </c>
    </row>
    <row r="98">
      <c r="A98" s="180" t="n">
        <v>11.7</v>
      </c>
      <c r="B98" s="115" t="inlineStr">
        <is>
          <t>Report rattling, if any</t>
        </is>
      </c>
      <c r="C98" s="9" t="inlineStr">
        <is>
          <t>Not Visible</t>
        </is>
      </c>
    </row>
    <row r="99">
      <c r="A99" s="180" t="n">
        <v>11.8</v>
      </c>
      <c r="B99" s="115" t="inlineStr">
        <is>
          <t>Any other observations made</t>
        </is>
      </c>
      <c r="C99" s="9" t="inlineStr">
        <is>
          <t>Not Any</t>
        </is>
      </c>
    </row>
    <row r="100">
      <c r="A100" s="112" t="n">
        <v>12</v>
      </c>
      <c r="B100" s="113" t="inlineStr">
        <is>
          <t>Wearing Coat (concrete/bitumen)</t>
        </is>
      </c>
      <c r="C100" s="9" t="inlineStr">
        <is>
          <t>Bituminious</t>
        </is>
      </c>
    </row>
    <row r="101" ht="30" customHeight="1">
      <c r="A101" s="180" t="n">
        <v>12.1</v>
      </c>
      <c r="B101" s="115" t="inlineStr">
        <is>
          <t>Report surface condition (cracks, spalling, disintegration, pot-holes etc.)</t>
        </is>
      </c>
      <c r="C101" s="9" t="inlineStr">
        <is>
          <t>Good</t>
        </is>
      </c>
    </row>
    <row r="102" ht="45" customHeight="1">
      <c r="A102" s="180" t="n">
        <v>12.2</v>
      </c>
      <c r="B102" s="115" t="inlineStr">
        <is>
          <t>Report evidence of wear (tell tale rings, check for thickness as against actual thickness, report date of last inspection)</t>
        </is>
      </c>
      <c r="C102" s="9" t="inlineStr">
        <is>
          <t>No</t>
        </is>
      </c>
    </row>
    <row r="103">
      <c r="A103" s="112" t="n">
        <v>13</v>
      </c>
      <c r="B103" s="113" t="inlineStr">
        <is>
          <t>Drainage spouts</t>
        </is>
      </c>
      <c r="C103" s="9" t="inlineStr">
        <is>
          <t>Blocked due to debris</t>
        </is>
      </c>
    </row>
    <row r="104" ht="30" customHeight="1">
      <c r="A104" s="180" t="n">
        <v>13.1</v>
      </c>
      <c r="B104" s="115" t="inlineStr">
        <is>
          <t>Check clogging, deterioration and damage if any</t>
        </is>
      </c>
      <c r="C104" s="9" t="inlineStr">
        <is>
          <t>Clogged  and damage</t>
        </is>
      </c>
    </row>
    <row r="105" ht="45" customHeight="1">
      <c r="A105" s="180" t="n">
        <v>13.2</v>
      </c>
      <c r="B105" s="115" t="inlineStr">
        <is>
          <t>Check the projection of the spout on the underside (see whether structural members are being affected.)</t>
        </is>
      </c>
      <c r="C105" s="9" t="inlineStr">
        <is>
          <t xml:space="preserve">Due to missing drainage spouts, water is coming in direct contact with the concrete members. </t>
        </is>
      </c>
    </row>
    <row r="106">
      <c r="A106" s="180" t="n">
        <v>13.3</v>
      </c>
      <c r="B106" s="115" t="inlineStr">
        <is>
          <t>Report adequacy thereof</t>
        </is>
      </c>
      <c r="C106" s="9" t="inlineStr">
        <is>
          <t>Yes</t>
        </is>
      </c>
    </row>
    <row r="107" ht="30" customHeight="1">
      <c r="A107" s="180" t="n">
        <v>13.4</v>
      </c>
      <c r="B107" s="115" t="inlineStr">
        <is>
          <t>For sub-ways Report about adequacy of pumping arrangements, etc</t>
        </is>
      </c>
      <c r="C107" s="9" t="inlineStr">
        <is>
          <t>Not Applicable</t>
        </is>
      </c>
    </row>
    <row r="108">
      <c r="A108" s="180" t="n">
        <v>13.5</v>
      </c>
      <c r="B108" s="115" t="inlineStr">
        <is>
          <t>Any other observations made</t>
        </is>
      </c>
      <c r="C108" s="9" t="inlineStr">
        <is>
          <t>-</t>
        </is>
      </c>
    </row>
    <row r="109">
      <c r="A109" s="112" t="n">
        <v>14</v>
      </c>
      <c r="B109" s="113" t="inlineStr">
        <is>
          <t>Handrail</t>
        </is>
      </c>
      <c r="C109" s="9" t="n"/>
    </row>
    <row r="110" ht="30" customHeight="1">
      <c r="A110" s="180" t="n">
        <v>14.1</v>
      </c>
      <c r="B110" s="115" t="inlineStr">
        <is>
          <t>Report general condition (check expansion gaps, missing parts, if any, etc.)</t>
        </is>
      </c>
      <c r="C110" s="9" t="inlineStr">
        <is>
          <t>Damage</t>
        </is>
      </c>
    </row>
    <row r="111">
      <c r="A111" s="180" t="n">
        <v>14.2</v>
      </c>
      <c r="B111" s="115" t="inlineStr">
        <is>
          <t>Report damage due to collision, if any</t>
        </is>
      </c>
      <c r="C111" s="9" t="inlineStr">
        <is>
          <t>Damage</t>
        </is>
      </c>
    </row>
    <row r="112" ht="30" customHeight="1">
      <c r="A112" s="180" t="n">
        <v>14.3</v>
      </c>
      <c r="B112" s="115" t="inlineStr">
        <is>
          <t>Check alignment (report any abruptness in profile)</t>
        </is>
      </c>
      <c r="C112" s="9" t="inlineStr">
        <is>
          <t>Good</t>
        </is>
      </c>
    </row>
    <row r="113">
      <c r="A113" s="112" t="n">
        <v>15</v>
      </c>
      <c r="B113" s="113" t="inlineStr">
        <is>
          <t>Footpath</t>
        </is>
      </c>
      <c r="C113" s="9" t="n"/>
    </row>
    <row r="114" ht="30" customHeight="1">
      <c r="A114" s="180" t="n">
        <v>15.1</v>
      </c>
      <c r="B114" s="115" t="inlineStr">
        <is>
          <t>Report general condition (damage due to mounting of vehicles).</t>
        </is>
      </c>
      <c r="C114" s="9" t="inlineStr">
        <is>
          <t>Damage</t>
        </is>
      </c>
    </row>
    <row r="115">
      <c r="A115" s="180" t="n">
        <v>15.2</v>
      </c>
      <c r="B115" s="115" t="inlineStr">
        <is>
          <t>Report missing footpath slab. if any.</t>
        </is>
      </c>
      <c r="C115" s="9" t="inlineStr">
        <is>
          <t>-</t>
        </is>
      </c>
    </row>
    <row r="116">
      <c r="A116" s="180" t="n">
        <v>15.3</v>
      </c>
      <c r="B116" s="115" t="inlineStr">
        <is>
          <t>Any other observations made.</t>
        </is>
      </c>
      <c r="C116" s="9" t="inlineStr">
        <is>
          <t>Debris on Footpath</t>
        </is>
      </c>
    </row>
    <row r="117">
      <c r="A117" s="112" t="n">
        <v>16</v>
      </c>
      <c r="B117" s="113" t="inlineStr">
        <is>
          <t>Utilities</t>
        </is>
      </c>
      <c r="C117" s="9" t="inlineStr">
        <is>
          <t>-</t>
        </is>
      </c>
    </row>
    <row r="118">
      <c r="A118" s="180" t="n">
        <v>16.1</v>
      </c>
      <c r="B118" s="115" t="inlineStr">
        <is>
          <t>Report leakage of water and sewage pipes</t>
        </is>
      </c>
      <c r="C118" s="9" t="inlineStr">
        <is>
          <t>Not Applicable</t>
        </is>
      </c>
    </row>
    <row r="119" ht="30" customHeight="1">
      <c r="A119" s="180" t="n">
        <v>16.2</v>
      </c>
      <c r="B119" s="115" t="inlineStr">
        <is>
          <t>Report any damage by telephone and electric cables.</t>
        </is>
      </c>
      <c r="C119" s="9" t="inlineStr">
        <is>
          <t>Not Applicable</t>
        </is>
      </c>
    </row>
    <row r="120">
      <c r="A120" s="180" t="n">
        <v>16.3</v>
      </c>
      <c r="B120" s="115" t="inlineStr">
        <is>
          <t>Report condition of lighting facilities</t>
        </is>
      </c>
      <c r="C120" s="9" t="inlineStr">
        <is>
          <t>Not Applicable</t>
        </is>
      </c>
    </row>
    <row r="121">
      <c r="A121" s="180" t="n">
        <v>16.4</v>
      </c>
      <c r="B121" s="115" t="inlineStr">
        <is>
          <t>Report damages due to any other utilities</t>
        </is>
      </c>
      <c r="C121" s="9" t="inlineStr">
        <is>
          <t>Not Applicable</t>
        </is>
      </c>
    </row>
    <row r="122">
      <c r="A122" s="112" t="n">
        <v>17</v>
      </c>
      <c r="B122" s="113" t="inlineStr">
        <is>
          <t>Bridge Number</t>
        </is>
      </c>
    </row>
    <row r="123" ht="30" customHeight="1">
      <c r="A123" s="180" t="n">
        <v>17.1</v>
      </c>
      <c r="B123" s="115" t="inlineStr">
        <is>
          <t>Report condition of painting on number plates and nameplate and date of last painting</t>
        </is>
      </c>
      <c r="C123" s="9" t="inlineStr">
        <is>
          <t xml:space="preserve">Data Not Available </t>
        </is>
      </c>
    </row>
    <row r="124">
      <c r="A124" s="112" t="n">
        <v>18</v>
      </c>
      <c r="B124" s="113" t="inlineStr">
        <is>
          <t>Aesthetics</t>
        </is>
      </c>
      <c r="C124" s="9" t="n"/>
    </row>
    <row r="125" ht="30.75" customHeight="1">
      <c r="A125" s="180" t="n">
        <v>18.1</v>
      </c>
      <c r="B125" s="115" t="inlineStr">
        <is>
          <t>Report any visual intrusion (Bill-boards, paints on structural members, etc.)</t>
        </is>
      </c>
      <c r="C125" s="9" t="inlineStr">
        <is>
          <t>No</t>
        </is>
      </c>
    </row>
    <row r="126" ht="42.75" customHeight="1">
      <c r="A126" s="112" t="n">
        <v>19</v>
      </c>
      <c r="B126" s="113" t="inlineStr">
        <is>
          <t>Report whether maintenance, recommended during last inspection has been done or not (give details)</t>
        </is>
      </c>
      <c r="C126" s="9" t="inlineStr">
        <is>
          <t xml:space="preserve">Data Not Available </t>
        </is>
      </c>
    </row>
    <row r="127" ht="28.5" customHeight="1">
      <c r="A127" s="112" t="n"/>
      <c r="B127" s="113" t="inlineStr">
        <is>
          <t>Overall Condition of Bridge Based on Visual Inspection</t>
        </is>
      </c>
      <c r="C127" s="9" t="inlineStr">
        <is>
          <t>Poor (as per IRC SP 40)</t>
        </is>
      </c>
    </row>
    <row r="128" ht="409.5" customHeight="1">
      <c r="A128" s="249" t="n">
        <v>20</v>
      </c>
      <c r="B128" s="249" t="inlineStr">
        <is>
          <t>Maintenance and improvement recommendations</t>
        </is>
      </c>
      <c r="C128" s="250" t="inlineStr">
        <is>
          <t>1. Expansion Joint - Repair as Required
2. Clean Drainage Spout as Required
3. Honey Combing	- Clean the surface and plastering with cement mortar/ epoxy mortar
 4.Cracks	-  Fill cracks with epoxy/ cement mortar grout
 5.Exposed Reinforcement &amp; Rusting	To prevent against exposed  reinforcement following steps to be followed.
a.	Chipping of local surface.
b.	Removal of loose material.
c.	Clean the reinforcement.
d.	Apply the protective coating on reinforcement to avoid rusting.
e.	Add extra reinforcement if required.
f.  Apply high strength cementitious grouting.
6.Spalling	/ delamination-	Clean the surface and fill with cement mortar and epoxy
 7. RCC Railling Damage- repair or replace as required.
8. pier protection work Damage repair as required
Note: Condition of prtion of super strucure &amp; sub structure which are not accessible due to shops constructed below the super structure are not in inspection.</t>
        </is>
      </c>
    </row>
    <row r="129" ht="45" customHeight="1">
      <c r="A129" s="246" t="n"/>
      <c r="B129" s="246" t="n"/>
      <c r="C129" s="246" t="n"/>
    </row>
  </sheetData>
  <mergeCells count="3">
    <mergeCell ref="A128:A129"/>
    <mergeCell ref="C128:C129"/>
    <mergeCell ref="B128:B129"/>
  </mergeCells>
  <printOptions horizontalCentered="1"/>
  <pageMargins left="0.7086614173228347" right="0.4724409448818898" top="0.7480314960629921" bottom="0.7480314960629921" header="0.3149606299212598" footer="0.3149606299212598"/>
  <pageSetup orientation="portrait" paperSize="9" scale="93" fitToHeight="7"/>
  <headerFooter>
    <oddHeader>&amp;C&amp;"-,Bold"APPENDIX-B_x000a_Proforma for Inspection Report</oddHeader>
    <oddFooter/>
    <evenHeader/>
    <evenFooter/>
    <firstHeader/>
    <firstFooter/>
  </headerFooter>
  <rowBreaks count="4" manualBreakCount="4">
    <brk id="29" min="0" max="2" man="1"/>
    <brk id="58" min="0" max="2" man="1"/>
    <brk id="90" min="0" max="2" man="1"/>
    <brk id="116" min="0" max="2" man="1"/>
  </rowBreaks>
</worksheet>
</file>

<file path=xl/worksheets/sheet5.xml><?xml version="1.0" encoding="utf-8"?>
<worksheet xmlns="http://schemas.openxmlformats.org/spreadsheetml/2006/main">
  <sheetPr>
    <tabColor rgb="FF92D050"/>
    <outlinePr summaryBelow="1" summaryRight="1"/>
    <pageSetUpPr/>
  </sheetPr>
  <dimension ref="A1:J46"/>
  <sheetViews>
    <sheetView tabSelected="1" view="pageBreakPreview" zoomScale="115" zoomScaleNormal="100" zoomScaleSheetLayoutView="115" workbookViewId="0">
      <selection activeCell="K7" sqref="K7"/>
    </sheetView>
  </sheetViews>
  <sheetFormatPr baseColWidth="8" defaultColWidth="8.85546875" defaultRowHeight="15"/>
  <cols>
    <col width="7.28515625" customWidth="1" style="45" min="1" max="1"/>
    <col width="8.85546875" customWidth="1" style="45" min="2" max="2"/>
    <col width="11.42578125" customWidth="1" style="45" min="3" max="3"/>
    <col width="8.85546875" customWidth="1" style="45" min="4" max="16384"/>
  </cols>
  <sheetData>
    <row r="1">
      <c r="A1" s="75" t="n"/>
      <c r="B1" s="76" t="n"/>
      <c r="C1" s="76" t="n"/>
      <c r="D1" s="76" t="n"/>
      <c r="E1" s="76" t="n"/>
      <c r="F1" s="76" t="n"/>
      <c r="G1" s="76" t="n"/>
      <c r="H1" s="76" t="n"/>
      <c r="I1" s="76" t="n"/>
      <c r="J1" s="77" t="n"/>
    </row>
    <row r="2">
      <c r="A2" s="78" t="n">
        <v>21</v>
      </c>
      <c r="B2" s="79" t="inlineStr">
        <is>
          <t>Certified that I have personally inspected this bridge</t>
        </is>
      </c>
      <c r="J2" s="80" t="n"/>
    </row>
    <row r="3">
      <c r="A3" s="81" t="n"/>
      <c r="J3" s="80" t="n"/>
    </row>
    <row r="4">
      <c r="A4" s="81" t="n"/>
      <c r="B4" s="46" t="inlineStr">
        <is>
          <t xml:space="preserve">Date  : </t>
        </is>
      </c>
      <c r="C4" s="82" t="n">
        <v>46010</v>
      </c>
      <c r="E4" s="45" t="inlineStr">
        <is>
          <t>For CASAD Consultants Pvt. Ltd.</t>
        </is>
      </c>
      <c r="J4" s="80" t="n"/>
    </row>
    <row r="5">
      <c r="A5" s="81" t="n"/>
      <c r="J5" s="80" t="n"/>
    </row>
    <row r="6">
      <c r="A6" s="81" t="n"/>
      <c r="B6" s="46" t="inlineStr">
        <is>
          <t>Place :</t>
        </is>
      </c>
      <c r="C6" s="83" t="inlineStr">
        <is>
          <t>Ahmedabad</t>
        </is>
      </c>
      <c r="E6" s="45" t="inlineStr">
        <is>
          <t>Designation of the Municipal officer</t>
        </is>
      </c>
      <c r="J6" s="80" t="n"/>
    </row>
    <row r="7">
      <c r="A7" s="81" t="n"/>
      <c r="J7" s="80" t="n"/>
    </row>
    <row r="8">
      <c r="A8" s="81" t="n"/>
      <c r="E8" s="45" t="inlineStr">
        <is>
          <t>Inspection officer</t>
        </is>
      </c>
      <c r="J8" s="80" t="n"/>
    </row>
    <row r="9">
      <c r="A9" s="81" t="n"/>
      <c r="J9" s="80" t="n"/>
    </row>
    <row r="10">
      <c r="A10" s="81" t="n"/>
      <c r="J10" s="80" t="n"/>
    </row>
    <row r="11">
      <c r="A11" s="81" t="n"/>
      <c r="J11" s="80" t="n"/>
    </row>
    <row r="12">
      <c r="A12" s="81" t="n"/>
      <c r="J12" s="80" t="n"/>
    </row>
    <row r="13">
      <c r="A13" s="81" t="n"/>
      <c r="J13" s="80" t="n"/>
    </row>
    <row r="14">
      <c r="A14" s="81" t="n"/>
      <c r="J14" s="80" t="n"/>
    </row>
    <row r="15" ht="34.15" customHeight="1">
      <c r="A15" s="78" t="n">
        <v>22</v>
      </c>
      <c r="B15" s="193" t="inlineStr">
        <is>
          <t xml:space="preserve"> I have insected bridge on date: __________ and I agree with the above inspection report  dated : ___________ of expected for the Followings :-</t>
        </is>
      </c>
      <c r="J15" s="26" t="n"/>
    </row>
    <row r="16">
      <c r="A16" s="84" t="n"/>
      <c r="J16" s="80" t="n"/>
    </row>
    <row r="17">
      <c r="A17" s="81" t="n"/>
      <c r="B17" s="251" t="inlineStr">
        <is>
          <t>Sr. No.</t>
        </is>
      </c>
      <c r="C17" s="243" t="inlineStr">
        <is>
          <t>Sr. No. of the Items of the report</t>
        </is>
      </c>
      <c r="D17" s="251" t="inlineStr">
        <is>
          <t>Details of inspection</t>
        </is>
      </c>
      <c r="E17" s="23" t="n"/>
      <c r="F17" s="24" t="n"/>
      <c r="G17" s="251" t="inlineStr">
        <is>
          <t>Observation made</t>
        </is>
      </c>
      <c r="H17" s="23" t="n"/>
      <c r="I17" s="24" t="n"/>
      <c r="J17" s="80" t="n"/>
    </row>
    <row r="18" ht="25.9" customHeight="1">
      <c r="A18" s="81" t="n"/>
      <c r="B18" s="246" t="n"/>
      <c r="C18" s="246" t="n"/>
      <c r="D18" s="42" t="n"/>
      <c r="E18" s="43" t="n"/>
      <c r="F18" s="44" t="n"/>
      <c r="G18" s="42" t="n"/>
      <c r="H18" s="43" t="n"/>
      <c r="I18" s="44" t="n"/>
      <c r="J18" s="80" t="n"/>
    </row>
    <row r="19">
      <c r="A19" s="81" t="n"/>
      <c r="B19" s="85" t="n"/>
      <c r="C19" s="85" t="n"/>
      <c r="D19" s="252" t="n"/>
      <c r="E19" s="253" t="n"/>
      <c r="F19" s="241" t="n"/>
      <c r="G19" s="252" t="n"/>
      <c r="H19" s="253" t="n"/>
      <c r="I19" s="241" t="n"/>
      <c r="J19" s="80" t="n"/>
    </row>
    <row r="20">
      <c r="A20" s="81" t="n"/>
      <c r="B20" s="85" t="n"/>
      <c r="C20" s="85" t="n"/>
      <c r="D20" s="252" t="n"/>
      <c r="E20" s="253" t="n"/>
      <c r="F20" s="241" t="n"/>
      <c r="G20" s="252" t="n"/>
      <c r="H20" s="253" t="n"/>
      <c r="I20" s="241" t="n"/>
      <c r="J20" s="80" t="n"/>
    </row>
    <row r="21">
      <c r="A21" s="81" t="n"/>
      <c r="B21" s="85" t="n"/>
      <c r="C21" s="85" t="n"/>
      <c r="D21" s="252" t="n"/>
      <c r="E21" s="253" t="n"/>
      <c r="F21" s="241" t="n"/>
      <c r="G21" s="252" t="n"/>
      <c r="H21" s="253" t="n"/>
      <c r="I21" s="241" t="n"/>
      <c r="J21" s="80" t="n"/>
    </row>
    <row r="22">
      <c r="A22" s="81" t="n"/>
      <c r="B22" s="85" t="n"/>
      <c r="C22" s="85" t="n"/>
      <c r="D22" s="252" t="n"/>
      <c r="E22" s="253" t="n"/>
      <c r="F22" s="241" t="n"/>
      <c r="G22" s="252" t="n"/>
      <c r="H22" s="253" t="n"/>
      <c r="I22" s="241" t="n"/>
      <c r="J22" s="80" t="n"/>
    </row>
    <row r="23">
      <c r="A23" s="81" t="n"/>
      <c r="B23" s="85" t="n"/>
      <c r="C23" s="85" t="n"/>
      <c r="D23" s="252" t="n"/>
      <c r="E23" s="253" t="n"/>
      <c r="F23" s="241" t="n"/>
      <c r="G23" s="252" t="n"/>
      <c r="H23" s="253" t="n"/>
      <c r="I23" s="241" t="n"/>
      <c r="J23" s="80" t="n"/>
    </row>
    <row r="24">
      <c r="A24" s="81" t="n"/>
      <c r="B24" s="85" t="n"/>
      <c r="C24" s="85" t="n"/>
      <c r="D24" s="252" t="n"/>
      <c r="E24" s="253" t="n"/>
      <c r="F24" s="241" t="n"/>
      <c r="G24" s="252" t="n"/>
      <c r="H24" s="253" t="n"/>
      <c r="I24" s="241" t="n"/>
      <c r="J24" s="80" t="n"/>
    </row>
    <row r="25">
      <c r="A25" s="81" t="n"/>
      <c r="J25" s="80" t="n"/>
    </row>
    <row r="26">
      <c r="A26" s="81" t="n"/>
      <c r="J26" s="80" t="n"/>
    </row>
    <row r="27">
      <c r="A27" s="81" t="n"/>
      <c r="J27" s="80" t="n"/>
    </row>
    <row r="28">
      <c r="A28" s="81" t="n"/>
      <c r="J28" s="80" t="n"/>
    </row>
    <row r="29">
      <c r="A29" s="81" t="n"/>
      <c r="J29" s="80" t="n"/>
    </row>
    <row r="30">
      <c r="A30" s="81" t="n"/>
      <c r="J30" s="80" t="n"/>
    </row>
    <row r="31">
      <c r="A31" s="81" t="n"/>
      <c r="J31" s="80" t="n"/>
    </row>
    <row r="32">
      <c r="A32" s="81" t="n"/>
      <c r="J32" s="80" t="n"/>
    </row>
    <row r="33">
      <c r="A33" s="81" t="n"/>
      <c r="J33" s="80" t="n"/>
    </row>
    <row r="34">
      <c r="A34" s="81" t="n"/>
      <c r="B34" s="83" t="inlineStr">
        <is>
          <t xml:space="preserve">Date : </t>
        </is>
      </c>
      <c r="F34" s="45" t="inlineStr">
        <is>
          <t xml:space="preserve">Signature : </t>
        </is>
      </c>
      <c r="J34" s="80" t="n"/>
    </row>
    <row r="35">
      <c r="A35" s="81" t="n"/>
      <c r="J35" s="80" t="n"/>
    </row>
    <row r="36">
      <c r="A36" s="81" t="n"/>
      <c r="J36" s="80" t="n"/>
    </row>
    <row r="37">
      <c r="A37" s="81" t="n"/>
      <c r="F37" s="45" t="inlineStr">
        <is>
          <t>Designation of the Municipal officer</t>
        </is>
      </c>
      <c r="J37" s="80" t="n"/>
    </row>
    <row r="38">
      <c r="A38" s="81" t="n"/>
      <c r="J38" s="80" t="n"/>
    </row>
    <row r="39">
      <c r="A39" s="81" t="n"/>
      <c r="J39" s="80" t="n"/>
    </row>
    <row r="40">
      <c r="A40" s="81" t="n"/>
      <c r="F40" s="45" t="inlineStr">
        <is>
          <t>Inspection officer</t>
        </is>
      </c>
      <c r="J40" s="80" t="n"/>
    </row>
    <row r="41">
      <c r="A41" s="81" t="n"/>
      <c r="J41" s="80" t="n"/>
    </row>
    <row r="42">
      <c r="A42" s="81" t="n"/>
      <c r="J42" s="80" t="n"/>
    </row>
    <row r="43">
      <c r="A43" s="81" t="n"/>
      <c r="J43" s="80" t="n"/>
    </row>
    <row r="44">
      <c r="A44" s="81" t="n"/>
      <c r="J44" s="80" t="n"/>
    </row>
    <row r="45">
      <c r="A45" s="86" t="n"/>
      <c r="B45" s="87" t="n"/>
      <c r="C45" s="87" t="n"/>
      <c r="D45" s="87" t="n"/>
      <c r="E45" s="87" t="n"/>
      <c r="F45" s="87" t="n"/>
      <c r="G45" s="87" t="n"/>
      <c r="H45" s="87" t="n"/>
      <c r="I45" s="87" t="n"/>
      <c r="J45" s="88" t="n"/>
    </row>
    <row r="46">
      <c r="A46" s="86" t="n"/>
      <c r="B46" s="87" t="n"/>
      <c r="C46" s="87" t="n"/>
      <c r="D46" s="87" t="n"/>
      <c r="E46" s="87" t="n"/>
      <c r="F46" s="87" t="n"/>
      <c r="G46" s="87" t="n"/>
      <c r="H46" s="87" t="n"/>
      <c r="I46" s="87" t="n"/>
      <c r="J46" s="88" t="n"/>
    </row>
  </sheetData>
  <mergeCells count="17">
    <mergeCell ref="B15:J15"/>
    <mergeCell ref="G24:I24"/>
    <mergeCell ref="D21:F21"/>
    <mergeCell ref="D19:F19"/>
    <mergeCell ref="D23:F23"/>
    <mergeCell ref="G22:I22"/>
    <mergeCell ref="G19:I19"/>
    <mergeCell ref="C17:C18"/>
    <mergeCell ref="D20:F20"/>
    <mergeCell ref="G23:I23"/>
    <mergeCell ref="D22:F22"/>
    <mergeCell ref="B17:B18"/>
    <mergeCell ref="G20:I20"/>
    <mergeCell ref="G17:I18"/>
    <mergeCell ref="G21:I21"/>
    <mergeCell ref="D17:F18"/>
    <mergeCell ref="D24:F24"/>
  </mergeCells>
  <pageMargins left="0.7" right="0.7" top="0.75" bottom="0.75" header="0.3" footer="0.3"/>
  <pageSetup orientation="portrait"/>
</worksheet>
</file>

<file path=xl/worksheets/sheet6.xml><?xml version="1.0" encoding="utf-8"?>
<worksheet xmlns="http://schemas.openxmlformats.org/spreadsheetml/2006/main">
  <sheetPr>
    <tabColor rgb="FFFF0000"/>
    <outlinePr summaryBelow="1" summaryRight="1"/>
    <pageSetUpPr/>
  </sheetPr>
  <dimension ref="A1:P1050"/>
  <sheetViews>
    <sheetView tabSelected="1" view="pageBreakPreview" topLeftCell="A176" zoomScale="130" zoomScaleNormal="100" zoomScaleSheetLayoutView="130" workbookViewId="0">
      <selection activeCell="K7" sqref="K7"/>
    </sheetView>
  </sheetViews>
  <sheetFormatPr baseColWidth="8" defaultRowHeight="15"/>
  <sheetData>
    <row r="1">
      <c r="A1" s="27" t="n"/>
      <c r="B1" s="28" t="n"/>
      <c r="C1" s="28" t="n"/>
      <c r="D1" s="28" t="n"/>
      <c r="E1" s="28" t="n"/>
      <c r="F1" s="28" t="n"/>
      <c r="G1" s="28" t="n"/>
      <c r="H1" s="28" t="n"/>
      <c r="I1" s="29" t="n"/>
    </row>
    <row r="2">
      <c r="A2" s="30" t="n"/>
      <c r="B2" s="32" t="n"/>
      <c r="C2" s="32" t="n"/>
      <c r="D2" s="32" t="n"/>
      <c r="E2" s="32" t="n"/>
      <c r="F2" s="32" t="n"/>
      <c r="G2" s="32" t="n"/>
      <c r="H2" s="32" t="n"/>
      <c r="I2" s="31" t="n"/>
    </row>
    <row r="3">
      <c r="A3" s="30" t="n"/>
      <c r="B3" s="32" t="n"/>
      <c r="C3" s="32" t="n"/>
      <c r="D3" s="32" t="n"/>
      <c r="E3" s="32" t="n"/>
      <c r="F3" s="32" t="n"/>
      <c r="G3" s="32" t="n"/>
      <c r="H3" s="32" t="n"/>
      <c r="I3" s="31" t="n"/>
    </row>
    <row r="4">
      <c r="A4" s="30" t="n"/>
      <c r="B4" s="32" t="n"/>
      <c r="C4" s="32" t="n"/>
      <c r="D4" s="32" t="n"/>
      <c r="E4" s="32" t="n"/>
      <c r="F4" s="32" t="n"/>
      <c r="G4" s="32" t="n"/>
      <c r="H4" s="32" t="n"/>
      <c r="I4" s="31" t="n"/>
    </row>
    <row r="5">
      <c r="A5" s="30" t="n"/>
      <c r="B5" s="32" t="n"/>
      <c r="C5" s="32" t="n"/>
      <c r="D5" s="32" t="n"/>
      <c r="E5" s="32" t="n"/>
      <c r="F5" s="32" t="n"/>
      <c r="G5" s="32" t="n"/>
      <c r="H5" s="32" t="n"/>
      <c r="I5" s="31" t="n"/>
    </row>
    <row r="6">
      <c r="A6" s="30" t="n"/>
      <c r="B6" s="32" t="n"/>
      <c r="C6" s="32" t="n"/>
      <c r="D6" s="32" t="n"/>
      <c r="E6" s="32" t="n"/>
      <c r="F6" s="32" t="n"/>
      <c r="G6" s="32" t="n"/>
      <c r="H6" s="32" t="n"/>
      <c r="I6" s="31" t="n"/>
    </row>
    <row r="7">
      <c r="A7" s="30" t="n"/>
      <c r="B7" s="32" t="n"/>
      <c r="C7" s="32" t="n"/>
      <c r="D7" s="32" t="n"/>
      <c r="E7" s="32" t="n"/>
      <c r="F7" s="32" t="n"/>
      <c r="G7" s="32" t="n"/>
      <c r="H7" s="32" t="n"/>
      <c r="I7" s="31" t="n"/>
    </row>
    <row r="8">
      <c r="A8" s="30" t="n"/>
      <c r="B8" s="32" t="n"/>
      <c r="C8" s="32" t="n"/>
      <c r="D8" s="32" t="n"/>
      <c r="E8" s="32" t="n"/>
      <c r="F8" s="32" t="n"/>
      <c r="G8" s="32" t="n"/>
      <c r="H8" s="32" t="n"/>
      <c r="I8" s="31" t="n"/>
    </row>
    <row r="9">
      <c r="A9" s="30" t="n"/>
      <c r="B9" s="32" t="n"/>
      <c r="C9" s="32" t="n"/>
      <c r="D9" s="32" t="n"/>
      <c r="E9" s="32" t="n"/>
      <c r="F9" s="32" t="n"/>
      <c r="G9" s="32" t="n"/>
      <c r="H9" s="32" t="n"/>
      <c r="I9" s="31" t="n"/>
    </row>
    <row r="10">
      <c r="A10" s="30" t="n"/>
      <c r="B10" s="32" t="n"/>
      <c r="C10" s="32" t="n"/>
      <c r="D10" s="32" t="n"/>
      <c r="E10" s="32" t="n"/>
      <c r="F10" s="32" t="n"/>
      <c r="G10" s="32" t="n"/>
      <c r="H10" s="32" t="n"/>
      <c r="I10" s="31" t="n"/>
    </row>
    <row r="11">
      <c r="A11" s="30" t="n"/>
      <c r="B11" s="32" t="n"/>
      <c r="C11" s="32" t="n"/>
      <c r="D11" s="32" t="n"/>
      <c r="E11" s="32" t="n"/>
      <c r="F11" s="32" t="n"/>
      <c r="G11" s="32" t="n"/>
      <c r="H11" s="32" t="n"/>
      <c r="I11" s="31" t="n"/>
    </row>
    <row r="12">
      <c r="A12" s="30" t="n"/>
      <c r="B12" s="32" t="n"/>
      <c r="C12" s="32" t="n"/>
      <c r="D12" s="32" t="n"/>
      <c r="E12" s="32" t="n"/>
      <c r="F12" s="32" t="n"/>
      <c r="G12" s="32" t="n"/>
      <c r="H12" s="32" t="n"/>
      <c r="I12" s="31" t="n"/>
    </row>
    <row r="13">
      <c r="A13" s="30" t="n"/>
      <c r="B13" s="32" t="n"/>
      <c r="C13" s="32" t="n"/>
      <c r="D13" s="32" t="n"/>
      <c r="E13" s="32" t="n"/>
      <c r="F13" s="32" t="n"/>
      <c r="G13" s="32" t="n"/>
      <c r="H13" s="32" t="n"/>
      <c r="I13" s="31" t="n"/>
    </row>
    <row r="14">
      <c r="A14" s="30" t="n"/>
      <c r="B14" s="32" t="n"/>
      <c r="C14" s="32" t="n"/>
      <c r="D14" s="32" t="n"/>
      <c r="E14" s="32" t="n"/>
      <c r="F14" s="32" t="n"/>
      <c r="G14" s="32" t="n"/>
      <c r="H14" s="32" t="n"/>
      <c r="I14" s="31" t="n"/>
    </row>
    <row r="15">
      <c r="A15" s="30" t="n"/>
      <c r="B15" s="32" t="n"/>
      <c r="C15" s="32" t="n"/>
      <c r="D15" s="32" t="n"/>
      <c r="E15" s="32" t="n"/>
      <c r="F15" s="32" t="n"/>
      <c r="G15" s="32" t="n"/>
      <c r="H15" s="32" t="n"/>
      <c r="I15" s="31" t="n"/>
    </row>
    <row r="16">
      <c r="A16" s="30" t="n"/>
      <c r="B16" s="32" t="n"/>
      <c r="C16" s="32" t="n"/>
      <c r="D16" s="32" t="n"/>
      <c r="E16" s="32" t="n"/>
      <c r="F16" s="32" t="n"/>
      <c r="G16" s="32" t="n"/>
      <c r="H16" s="32" t="n"/>
      <c r="I16" s="31" t="n"/>
    </row>
    <row r="17">
      <c r="A17" s="30" t="n"/>
      <c r="B17" s="32" t="n"/>
      <c r="C17" s="32" t="n"/>
      <c r="D17" s="32" t="n"/>
      <c r="E17" s="32" t="n"/>
      <c r="F17" s="32" t="n"/>
      <c r="G17" s="32" t="n"/>
      <c r="H17" s="32" t="n"/>
      <c r="I17" s="31" t="n"/>
    </row>
    <row r="18">
      <c r="A18" s="30" t="n"/>
      <c r="B18" s="32" t="n"/>
      <c r="C18" s="32" t="n"/>
      <c r="D18" s="32" t="n"/>
      <c r="E18" s="32" t="n"/>
      <c r="F18" s="32" t="n"/>
      <c r="G18" s="32" t="n"/>
      <c r="H18" s="32" t="n"/>
      <c r="I18" s="31" t="n"/>
    </row>
    <row r="19">
      <c r="A19" s="30" t="n"/>
      <c r="B19" s="32" t="n"/>
      <c r="C19" s="32" t="n"/>
      <c r="D19" s="32" t="n"/>
      <c r="E19" s="32" t="n"/>
      <c r="F19" s="32" t="n"/>
      <c r="G19" s="32" t="n"/>
      <c r="H19" s="32" t="n"/>
      <c r="I19" s="31" t="n"/>
    </row>
    <row r="20">
      <c r="A20" s="30" t="n"/>
      <c r="B20" s="32" t="n"/>
      <c r="C20" s="32" t="n"/>
      <c r="D20" s="32" t="n"/>
      <c r="E20" s="32" t="n"/>
      <c r="F20" s="32" t="n"/>
      <c r="G20" s="32" t="n"/>
      <c r="H20" s="32" t="n"/>
      <c r="I20" s="31" t="n"/>
    </row>
    <row r="21">
      <c r="A21" s="30" t="n"/>
      <c r="B21" s="32" t="n"/>
      <c r="C21" s="32" t="n"/>
      <c r="D21" s="32" t="n"/>
      <c r="E21" s="32" t="n"/>
      <c r="F21" s="32" t="n"/>
      <c r="G21" s="32" t="n"/>
      <c r="H21" s="32" t="n"/>
      <c r="I21" s="31" t="n"/>
    </row>
    <row r="22">
      <c r="A22" s="37" t="n"/>
      <c r="B22" s="33" t="n"/>
      <c r="C22" s="33" t="n"/>
      <c r="D22" s="33" t="n"/>
      <c r="E22" s="33" t="n"/>
      <c r="F22" s="33" t="n"/>
      <c r="G22" s="33" t="n"/>
      <c r="H22" s="33" t="n"/>
      <c r="I22" s="38" t="n"/>
    </row>
    <row r="23">
      <c r="A23" s="30" t="n"/>
      <c r="B23" s="32" t="n"/>
      <c r="C23" s="32" t="n"/>
      <c r="D23" s="32" t="n"/>
      <c r="E23" s="32" t="n"/>
      <c r="F23" s="32" t="n"/>
      <c r="G23" s="32" t="n"/>
      <c r="H23" s="32" t="n"/>
      <c r="I23" s="31" t="n"/>
    </row>
    <row r="24">
      <c r="A24" s="30" t="n"/>
      <c r="B24" s="32" t="n"/>
      <c r="C24" s="32" t="n"/>
      <c r="D24" s="32" t="n"/>
      <c r="E24" s="32" t="n"/>
      <c r="F24" s="32" t="n"/>
      <c r="G24" s="32" t="n"/>
      <c r="H24" s="32" t="n"/>
      <c r="I24" s="31" t="n"/>
    </row>
    <row r="25">
      <c r="A25" s="34" t="n"/>
      <c r="B25" s="35" t="n"/>
      <c r="C25" s="35" t="n"/>
      <c r="D25" s="35" t="n"/>
      <c r="E25" s="35" t="n"/>
      <c r="F25" s="35" t="n"/>
      <c r="G25" s="35" t="n"/>
      <c r="H25" s="35" t="n"/>
      <c r="I25" s="36" t="n"/>
    </row>
    <row r="26">
      <c r="A26" s="30" t="n"/>
      <c r="B26" s="32" t="n"/>
      <c r="C26" s="32" t="n"/>
      <c r="D26" s="32" t="n"/>
      <c r="E26" s="32" t="n"/>
      <c r="F26" s="32" t="n"/>
      <c r="G26" s="32" t="n"/>
      <c r="H26" s="32" t="n"/>
      <c r="I26" s="31" t="n"/>
    </row>
    <row r="27">
      <c r="A27" s="30" t="n"/>
      <c r="B27" s="32" t="n"/>
      <c r="C27" s="32" t="n"/>
      <c r="D27" s="32" t="n"/>
      <c r="E27" s="32" t="n"/>
      <c r="F27" s="32" t="n"/>
      <c r="G27" s="32" t="n"/>
      <c r="H27" s="32" t="n"/>
      <c r="I27" s="31" t="n"/>
    </row>
    <row r="28">
      <c r="A28" s="30" t="n"/>
      <c r="B28" s="32" t="n"/>
      <c r="C28" s="32" t="n"/>
      <c r="D28" s="32" t="n"/>
      <c r="E28" s="32" t="n"/>
      <c r="F28" s="32" t="n"/>
      <c r="G28" s="32" t="n"/>
      <c r="H28" s="32" t="n"/>
      <c r="I28" s="31" t="n"/>
    </row>
    <row r="29">
      <c r="A29" s="30" t="n"/>
      <c r="B29" s="32" t="n"/>
      <c r="C29" s="32" t="n"/>
      <c r="D29" s="32" t="n"/>
      <c r="E29" s="32" t="n"/>
      <c r="F29" s="32" t="n"/>
      <c r="G29" s="32" t="n"/>
      <c r="H29" s="32" t="n"/>
      <c r="I29" s="31" t="n"/>
    </row>
    <row r="30">
      <c r="A30" s="30" t="n"/>
      <c r="B30" s="32" t="n"/>
      <c r="C30" s="32" t="n"/>
      <c r="D30" s="32" t="n"/>
      <c r="E30" s="32" t="n"/>
      <c r="F30" s="32" t="n"/>
      <c r="G30" s="32" t="n"/>
      <c r="H30" s="32" t="n"/>
      <c r="I30" s="31" t="n"/>
    </row>
    <row r="31">
      <c r="A31" s="30" t="n"/>
      <c r="B31" s="32" t="n"/>
      <c r="C31" s="32" t="n"/>
      <c r="D31" s="32" t="n"/>
      <c r="E31" s="32" t="n"/>
      <c r="F31" s="32" t="n"/>
      <c r="G31" s="32" t="n"/>
      <c r="H31" s="32" t="n"/>
      <c r="I31" s="31" t="n"/>
    </row>
    <row r="32">
      <c r="A32" s="30" t="n"/>
      <c r="B32" s="32" t="n"/>
      <c r="C32" s="32" t="n"/>
      <c r="D32" s="32" t="n"/>
      <c r="E32" s="32" t="n"/>
      <c r="F32" s="32" t="n"/>
      <c r="G32" s="32" t="n"/>
      <c r="H32" s="32" t="n"/>
      <c r="I32" s="31" t="n"/>
    </row>
    <row r="33">
      <c r="A33" s="30" t="n"/>
      <c r="B33" s="32" t="n"/>
      <c r="C33" s="32" t="n"/>
      <c r="D33" s="32" t="n"/>
      <c r="E33" s="32" t="n"/>
      <c r="F33" s="32" t="n"/>
      <c r="G33" s="32" t="n"/>
      <c r="H33" s="32" t="n"/>
      <c r="I33" s="31" t="n"/>
    </row>
    <row r="34">
      <c r="A34" s="30" t="n"/>
      <c r="B34" s="32" t="n"/>
      <c r="C34" s="32" t="n"/>
      <c r="D34" s="32" t="n"/>
      <c r="E34" s="32" t="n"/>
      <c r="F34" s="32" t="n"/>
      <c r="G34" s="32" t="n"/>
      <c r="H34" s="32" t="n"/>
      <c r="I34" s="31" t="n"/>
    </row>
    <row r="35">
      <c r="A35" s="30" t="n"/>
      <c r="B35" s="32" t="n"/>
      <c r="C35" s="32" t="n"/>
      <c r="D35" s="32" t="n"/>
      <c r="E35" s="32" t="n"/>
      <c r="F35" s="32" t="n"/>
      <c r="G35" s="32" t="n"/>
      <c r="H35" s="32" t="n"/>
      <c r="I35" s="31" t="n"/>
    </row>
    <row r="36">
      <c r="A36" s="30" t="n"/>
      <c r="B36" s="32" t="n"/>
      <c r="C36" s="32" t="n"/>
      <c r="D36" s="32" t="n"/>
      <c r="E36" s="32" t="n"/>
      <c r="F36" s="32" t="n"/>
      <c r="G36" s="32" t="n"/>
      <c r="H36" s="32" t="n"/>
      <c r="I36" s="31" t="n"/>
    </row>
    <row r="37">
      <c r="A37" s="30" t="n"/>
      <c r="B37" s="32" t="n"/>
      <c r="C37" s="32" t="n"/>
      <c r="D37" s="32" t="n"/>
      <c r="E37" s="32" t="n"/>
      <c r="F37" s="32" t="n"/>
      <c r="G37" s="32" t="n"/>
      <c r="H37" s="32" t="n"/>
      <c r="I37" s="31" t="n"/>
    </row>
    <row r="38">
      <c r="A38" s="30" t="n"/>
      <c r="B38" s="32" t="n"/>
      <c r="C38" s="32" t="n"/>
      <c r="D38" s="32" t="n"/>
      <c r="E38" s="32" t="n"/>
      <c r="F38" s="32" t="n"/>
      <c r="G38" s="32" t="n"/>
      <c r="H38" s="32" t="n"/>
      <c r="I38" s="31" t="n"/>
    </row>
    <row r="39">
      <c r="A39" s="30" t="n"/>
      <c r="B39" s="32" t="n"/>
      <c r="C39" s="32" t="n"/>
      <c r="D39" s="32" t="n"/>
      <c r="E39" s="32" t="n"/>
      <c r="F39" s="32" t="n"/>
      <c r="G39" s="32" t="n"/>
      <c r="H39" s="32" t="n"/>
      <c r="I39" s="31" t="n"/>
    </row>
    <row r="40">
      <c r="A40" s="30" t="n"/>
      <c r="B40" s="32" t="n"/>
      <c r="C40" s="32" t="n"/>
      <c r="D40" s="32" t="n"/>
      <c r="E40" s="32" t="n"/>
      <c r="F40" s="32" t="n"/>
      <c r="G40" s="32" t="n"/>
      <c r="H40" s="32" t="n"/>
      <c r="I40" s="31" t="n"/>
    </row>
    <row r="41">
      <c r="A41" s="30" t="n"/>
      <c r="B41" s="32" t="n"/>
      <c r="C41" s="32" t="n"/>
      <c r="D41" s="32" t="n"/>
      <c r="E41" s="32" t="n"/>
      <c r="F41" s="32" t="n"/>
      <c r="G41" s="32" t="n"/>
      <c r="H41" s="32" t="n"/>
      <c r="I41" s="31" t="n"/>
    </row>
    <row r="42">
      <c r="A42" s="30" t="n"/>
      <c r="B42" s="32" t="n"/>
      <c r="C42" s="32" t="n"/>
      <c r="D42" s="32" t="n"/>
      <c r="E42" s="32" t="n"/>
      <c r="F42" s="32" t="n"/>
      <c r="G42" s="32" t="n"/>
      <c r="H42" s="32" t="n"/>
      <c r="I42" s="31" t="n"/>
    </row>
    <row r="43">
      <c r="A43" s="30" t="n"/>
      <c r="B43" s="32" t="n"/>
      <c r="C43" s="32" t="n"/>
      <c r="D43" s="32" t="n"/>
      <c r="E43" s="32" t="n"/>
      <c r="F43" s="32" t="n"/>
      <c r="G43" s="32" t="n"/>
      <c r="H43" s="32" t="n"/>
      <c r="I43" s="31" t="n"/>
    </row>
    <row r="44">
      <c r="A44" s="30" t="n"/>
      <c r="B44" s="32" t="n"/>
      <c r="C44" s="32" t="n"/>
      <c r="D44" s="32" t="n"/>
      <c r="E44" s="32" t="n"/>
      <c r="F44" s="32" t="n"/>
      <c r="G44" s="32" t="n"/>
      <c r="H44" s="32" t="n"/>
      <c r="I44" s="31" t="n"/>
    </row>
    <row r="45">
      <c r="A45" s="30" t="n"/>
      <c r="B45" s="32" t="n"/>
      <c r="C45" s="32" t="n"/>
      <c r="D45" s="32" t="n"/>
      <c r="E45" s="32" t="n"/>
      <c r="F45" s="32" t="n"/>
      <c r="G45" s="32" t="n"/>
      <c r="H45" s="32" t="n"/>
      <c r="I45" s="31" t="n"/>
    </row>
    <row r="46">
      <c r="A46" s="30" t="n"/>
      <c r="B46" s="32" t="n"/>
      <c r="C46" s="32" t="n"/>
      <c r="D46" s="32" t="n"/>
      <c r="E46" s="32" t="n"/>
      <c r="F46" s="32" t="n"/>
      <c r="G46" s="32" t="n"/>
      <c r="H46" s="32" t="n"/>
      <c r="I46" s="31" t="n"/>
    </row>
    <row r="47">
      <c r="A47" s="30" t="n"/>
      <c r="B47" s="32" t="n"/>
      <c r="C47" s="32" t="n"/>
      <c r="D47" s="32" t="n"/>
      <c r="E47" s="32" t="n"/>
      <c r="F47" s="32" t="n"/>
      <c r="G47" s="32" t="n"/>
      <c r="H47" s="32" t="n"/>
      <c r="I47" s="31" t="n"/>
    </row>
    <row r="48">
      <c r="A48" s="30" t="n"/>
      <c r="B48" s="32" t="n"/>
      <c r="C48" s="32" t="n"/>
      <c r="D48" s="32" t="n"/>
      <c r="E48" s="32" t="n"/>
      <c r="F48" s="32" t="n"/>
      <c r="G48" s="32" t="n"/>
      <c r="H48" s="32" t="n"/>
      <c r="I48" s="31" t="n"/>
    </row>
    <row r="49">
      <c r="A49" s="30" t="n"/>
      <c r="B49" s="32" t="n"/>
      <c r="C49" s="32" t="n"/>
      <c r="D49" s="32" t="n"/>
      <c r="E49" s="32" t="n"/>
      <c r="F49" s="32" t="n"/>
      <c r="G49" s="32" t="n"/>
      <c r="H49" s="32" t="n"/>
      <c r="I49" s="31" t="n"/>
    </row>
    <row r="50">
      <c r="A50" s="39" t="n"/>
      <c r="B50" s="40" t="n"/>
      <c r="C50" s="40" t="n"/>
      <c r="D50" s="40" t="n"/>
      <c r="E50" s="40" t="n"/>
      <c r="F50" s="40" t="n"/>
      <c r="G50" s="40" t="n"/>
      <c r="H50" s="40" t="n"/>
      <c r="I50" s="41" t="n"/>
    </row>
    <row r="51">
      <c r="A51" s="22" t="n"/>
      <c r="B51" s="23" t="n"/>
      <c r="C51" s="23" t="n"/>
      <c r="D51" s="23" t="n"/>
      <c r="E51" s="23" t="n"/>
      <c r="F51" s="23" t="n"/>
      <c r="G51" s="23" t="n"/>
      <c r="H51" s="23" t="n"/>
      <c r="I51" s="24" t="n"/>
    </row>
    <row r="52">
      <c r="A52" s="25" t="n"/>
      <c r="I52" s="26" t="n"/>
    </row>
    <row r="53">
      <c r="A53" s="25" t="n"/>
      <c r="I53" s="26" t="n"/>
    </row>
    <row r="54">
      <c r="A54" s="25" t="n"/>
      <c r="I54" s="26" t="n"/>
    </row>
    <row r="55">
      <c r="A55" s="25" t="n"/>
      <c r="I55" s="26" t="n"/>
    </row>
    <row r="56">
      <c r="A56" s="25" t="n"/>
      <c r="I56" s="26" t="n"/>
    </row>
    <row r="57">
      <c r="A57" s="25" t="n"/>
      <c r="I57" s="26" t="n"/>
    </row>
    <row r="58">
      <c r="A58" s="25" t="n"/>
      <c r="I58" s="26" t="n"/>
    </row>
    <row r="59">
      <c r="A59" s="25" t="n"/>
      <c r="I59" s="26" t="n"/>
    </row>
    <row r="60">
      <c r="A60" s="25" t="n"/>
      <c r="I60" s="26" t="n"/>
    </row>
    <row r="61">
      <c r="A61" s="25" t="n"/>
      <c r="I61" s="26" t="n"/>
    </row>
    <row r="62">
      <c r="A62" s="25" t="n"/>
      <c r="I62" s="26" t="n"/>
    </row>
    <row r="63">
      <c r="A63" s="25" t="n"/>
      <c r="I63" s="26" t="n"/>
    </row>
    <row r="64">
      <c r="A64" s="25" t="n"/>
      <c r="I64" s="26" t="n"/>
    </row>
    <row r="65">
      <c r="A65" s="25" t="n"/>
      <c r="I65" s="26" t="n"/>
    </row>
    <row r="66">
      <c r="A66" s="25" t="n"/>
      <c r="I66" s="26" t="n"/>
    </row>
    <row r="67">
      <c r="A67" s="25" t="n"/>
      <c r="I67" s="26" t="n"/>
    </row>
    <row r="68">
      <c r="A68" s="25" t="n"/>
      <c r="I68" s="26" t="n"/>
    </row>
    <row r="69">
      <c r="A69" s="25" t="n"/>
      <c r="I69" s="26" t="n"/>
    </row>
    <row r="70">
      <c r="A70" s="25" t="n"/>
      <c r="I70" s="26" t="n"/>
    </row>
    <row r="71">
      <c r="A71" s="25" t="n"/>
      <c r="I71" s="26" t="n"/>
    </row>
    <row r="72">
      <c r="A72" s="37" t="n"/>
      <c r="B72" s="33" t="n"/>
      <c r="C72" s="33" t="n"/>
      <c r="D72" s="33" t="n"/>
      <c r="E72" s="33" t="n"/>
      <c r="F72" s="33" t="n"/>
      <c r="G72" s="33" t="n"/>
      <c r="H72" s="33" t="n"/>
      <c r="I72" s="38" t="n"/>
    </row>
    <row r="73">
      <c r="A73" s="25" t="n"/>
      <c r="I73" s="26" t="n"/>
    </row>
    <row r="74">
      <c r="A74" s="25" t="n"/>
      <c r="I74" s="26" t="n"/>
    </row>
    <row r="75">
      <c r="A75" s="42" t="n"/>
      <c r="B75" s="43" t="n"/>
      <c r="C75" s="43" t="n"/>
      <c r="D75" s="43" t="n"/>
      <c r="E75" s="43" t="n"/>
      <c r="F75" s="43" t="n"/>
      <c r="G75" s="43" t="n"/>
      <c r="H75" s="43" t="n"/>
      <c r="I75" s="44" t="n"/>
    </row>
    <row r="76">
      <c r="A76" s="25" t="n"/>
      <c r="I76" s="26" t="n"/>
    </row>
    <row r="77">
      <c r="A77" s="25" t="n"/>
      <c r="I77" s="26" t="n"/>
    </row>
    <row r="78">
      <c r="A78" s="25" t="n"/>
      <c r="I78" s="26" t="n"/>
    </row>
    <row r="79">
      <c r="A79" s="25" t="n"/>
      <c r="I79" s="26" t="n"/>
    </row>
    <row r="80">
      <c r="A80" s="25" t="n"/>
      <c r="I80" s="26" t="n"/>
    </row>
    <row r="81">
      <c r="A81" s="25" t="n"/>
      <c r="I81" s="26" t="n"/>
    </row>
    <row r="82">
      <c r="A82" s="25" t="n"/>
      <c r="I82" s="26" t="n"/>
    </row>
    <row r="83">
      <c r="A83" s="25" t="n"/>
      <c r="I83" s="26" t="n"/>
    </row>
    <row r="84">
      <c r="A84" s="25" t="n"/>
      <c r="I84" s="26" t="n"/>
    </row>
    <row r="85">
      <c r="A85" s="25" t="n"/>
      <c r="I85" s="26" t="n"/>
    </row>
    <row r="86">
      <c r="A86" s="25" t="n"/>
      <c r="I86" s="26" t="n"/>
    </row>
    <row r="87">
      <c r="A87" s="25" t="n"/>
      <c r="I87" s="26" t="n"/>
    </row>
    <row r="88">
      <c r="A88" s="25" t="n"/>
      <c r="I88" s="26" t="n"/>
    </row>
    <row r="89">
      <c r="A89" s="25" t="n"/>
      <c r="I89" s="26" t="n"/>
    </row>
    <row r="90">
      <c r="A90" s="25" t="n"/>
      <c r="I90" s="26" t="n"/>
    </row>
    <row r="91">
      <c r="A91" s="25" t="n"/>
      <c r="I91" s="26" t="n"/>
    </row>
    <row r="92">
      <c r="A92" s="25" t="n"/>
      <c r="I92" s="26" t="n"/>
    </row>
    <row r="93">
      <c r="A93" s="25" t="n"/>
      <c r="I93" s="26" t="n"/>
    </row>
    <row r="94">
      <c r="A94" s="25" t="n"/>
      <c r="I94" s="26" t="n"/>
    </row>
    <row r="95">
      <c r="A95" s="25" t="n"/>
      <c r="I95" s="26" t="n"/>
    </row>
    <row r="96">
      <c r="A96" s="25" t="n"/>
      <c r="I96" s="26" t="n"/>
    </row>
    <row r="97">
      <c r="A97" s="25" t="n"/>
      <c r="I97" s="26" t="n"/>
    </row>
    <row r="98">
      <c r="A98" s="25" t="n"/>
      <c r="I98" s="26" t="n"/>
    </row>
    <row r="99">
      <c r="A99" s="25" t="n"/>
      <c r="I99" s="26" t="n"/>
    </row>
    <row r="100">
      <c r="A100" s="42" t="n"/>
      <c r="B100" s="43" t="n"/>
      <c r="C100" s="43" t="n"/>
      <c r="D100" s="43" t="n"/>
      <c r="E100" s="43" t="n"/>
      <c r="F100" s="43" t="n"/>
      <c r="G100" s="43" t="n"/>
      <c r="H100" s="43" t="n"/>
      <c r="I100" s="44" t="n"/>
    </row>
    <row r="101">
      <c r="A101" s="22" t="n"/>
      <c r="B101" s="23" t="n"/>
      <c r="C101" s="23" t="n"/>
      <c r="D101" s="23" t="n"/>
      <c r="E101" s="23" t="n"/>
      <c r="F101" s="23" t="n"/>
      <c r="G101" s="23" t="n"/>
      <c r="H101" s="23" t="n"/>
      <c r="I101" s="24" t="n"/>
    </row>
    <row r="102">
      <c r="A102" s="25" t="n"/>
      <c r="I102" s="26" t="n"/>
    </row>
    <row r="103">
      <c r="A103" s="25" t="n"/>
      <c r="I103" s="26" t="n"/>
    </row>
    <row r="104">
      <c r="A104" s="25" t="n"/>
      <c r="I104" s="26" t="n"/>
    </row>
    <row r="105">
      <c r="A105" s="25" t="n"/>
      <c r="I105" s="26" t="n"/>
    </row>
    <row r="106">
      <c r="A106" s="25" t="n"/>
      <c r="I106" s="26" t="n"/>
    </row>
    <row r="107">
      <c r="A107" s="25" t="n"/>
      <c r="I107" s="26" t="n"/>
    </row>
    <row r="108">
      <c r="A108" s="25" t="n"/>
      <c r="I108" s="26" t="n"/>
    </row>
    <row r="109">
      <c r="A109" s="25" t="n"/>
      <c r="I109" s="26" t="n"/>
    </row>
    <row r="110">
      <c r="A110" s="25" t="n"/>
      <c r="I110" s="26" t="n"/>
    </row>
    <row r="111">
      <c r="A111" s="25" t="n"/>
      <c r="I111" s="26" t="n"/>
    </row>
    <row r="112">
      <c r="A112" s="25" t="n"/>
      <c r="I112" s="26" t="n"/>
    </row>
    <row r="113">
      <c r="A113" s="25" t="n"/>
      <c r="I113" s="26" t="n"/>
    </row>
    <row r="114">
      <c r="A114" s="25" t="n"/>
      <c r="I114" s="26" t="n"/>
    </row>
    <row r="115">
      <c r="A115" s="25" t="n"/>
      <c r="I115" s="26" t="n"/>
    </row>
    <row r="116">
      <c r="A116" s="25" t="n"/>
      <c r="I116" s="26" t="n"/>
    </row>
    <row r="117">
      <c r="A117" s="25" t="n"/>
      <c r="I117" s="26" t="n"/>
    </row>
    <row r="118">
      <c r="A118" s="25" t="n"/>
      <c r="I118" s="26" t="n"/>
    </row>
    <row r="119">
      <c r="A119" s="25" t="n"/>
      <c r="I119" s="26" t="n"/>
    </row>
    <row r="120">
      <c r="A120" s="25" t="n"/>
      <c r="I120" s="26" t="n"/>
    </row>
    <row r="121">
      <c r="A121" s="25" t="n"/>
      <c r="I121" s="26" t="n"/>
    </row>
    <row r="122">
      <c r="A122" s="37" t="n"/>
      <c r="B122" s="33" t="n"/>
      <c r="C122" s="33" t="n"/>
      <c r="D122" s="33" t="n"/>
      <c r="E122" s="33" t="n"/>
      <c r="F122" s="33" t="n"/>
      <c r="G122" s="33" t="n"/>
      <c r="H122" s="33" t="n"/>
      <c r="I122" s="38" t="n"/>
    </row>
    <row r="123">
      <c r="A123" s="25" t="n"/>
      <c r="I123" s="26" t="n"/>
    </row>
    <row r="124">
      <c r="A124" s="25" t="n"/>
      <c r="I124" s="26" t="n"/>
    </row>
    <row r="125">
      <c r="A125" s="42" t="n"/>
      <c r="B125" s="43" t="n"/>
      <c r="C125" s="43" t="n"/>
      <c r="D125" s="43" t="n"/>
      <c r="E125" s="43" t="n"/>
      <c r="F125" s="43" t="n"/>
      <c r="G125" s="43" t="n"/>
      <c r="H125" s="43" t="n"/>
      <c r="I125" s="44" t="n"/>
    </row>
    <row r="126">
      <c r="A126" s="25" t="n"/>
      <c r="I126" s="26" t="n"/>
    </row>
    <row r="127">
      <c r="A127" s="25" t="n"/>
      <c r="I127" s="26" t="n"/>
    </row>
    <row r="128">
      <c r="A128" s="25" t="n"/>
      <c r="I128" s="26" t="n"/>
    </row>
    <row r="129">
      <c r="A129" s="25" t="n"/>
      <c r="I129" s="26" t="n"/>
    </row>
    <row r="130">
      <c r="A130" s="25" t="n"/>
      <c r="I130" s="26" t="n"/>
    </row>
    <row r="131">
      <c r="A131" s="25" t="n"/>
      <c r="I131" s="26" t="n"/>
    </row>
    <row r="132">
      <c r="A132" s="25" t="n"/>
      <c r="I132" s="26" t="n"/>
    </row>
    <row r="133">
      <c r="A133" s="25" t="n"/>
      <c r="I133" s="26" t="n"/>
    </row>
    <row r="134">
      <c r="A134" s="25" t="n"/>
      <c r="I134" s="26" t="n"/>
    </row>
    <row r="135">
      <c r="A135" s="25" t="n"/>
      <c r="I135" s="26" t="n"/>
    </row>
    <row r="136">
      <c r="A136" s="25" t="n"/>
      <c r="I136" s="26" t="n"/>
    </row>
    <row r="137">
      <c r="A137" s="25" t="n"/>
      <c r="I137" s="26" t="n"/>
    </row>
    <row r="138">
      <c r="A138" s="25" t="n"/>
      <c r="I138" s="26" t="n"/>
    </row>
    <row r="139">
      <c r="A139" s="25" t="n"/>
      <c r="I139" s="26" t="n"/>
    </row>
    <row r="140">
      <c r="A140" s="25" t="n"/>
      <c r="I140" s="26" t="n"/>
    </row>
    <row r="141">
      <c r="A141" s="25" t="n"/>
      <c r="I141" s="26" t="n"/>
    </row>
    <row r="142">
      <c r="A142" s="25" t="n"/>
      <c r="I142" s="26" t="n"/>
    </row>
    <row r="143">
      <c r="A143" s="25" t="n"/>
      <c r="I143" s="26" t="n"/>
    </row>
    <row r="144">
      <c r="A144" s="25" t="n"/>
      <c r="I144" s="26" t="n"/>
    </row>
    <row r="145">
      <c r="A145" s="25" t="n"/>
      <c r="I145" s="26" t="n"/>
    </row>
    <row r="146">
      <c r="A146" s="25" t="n"/>
      <c r="I146" s="26" t="n"/>
    </row>
    <row r="147">
      <c r="A147" s="25" t="n"/>
      <c r="I147" s="26" t="n"/>
    </row>
    <row r="148">
      <c r="A148" s="25" t="n"/>
      <c r="I148" s="26" t="n"/>
    </row>
    <row r="149">
      <c r="A149" s="25" t="n"/>
      <c r="I149" s="26" t="n"/>
    </row>
    <row r="150">
      <c r="A150" s="39" t="n"/>
      <c r="B150" s="40" t="n"/>
      <c r="C150" s="40" t="n"/>
      <c r="D150" s="40" t="n"/>
      <c r="E150" s="40" t="n"/>
      <c r="F150" s="40" t="n"/>
      <c r="G150" s="40" t="n"/>
      <c r="H150" s="40" t="n"/>
      <c r="I150" s="41" t="n"/>
    </row>
    <row r="151">
      <c r="A151" s="22" t="n"/>
      <c r="B151" s="23" t="n"/>
      <c r="C151" s="23" t="n"/>
      <c r="D151" s="23" t="n"/>
      <c r="E151" s="23" t="n"/>
      <c r="F151" s="23" t="n"/>
      <c r="G151" s="23" t="n"/>
      <c r="H151" s="23" t="n"/>
      <c r="I151" s="24" t="n"/>
    </row>
    <row r="152">
      <c r="A152" s="25" t="n"/>
      <c r="I152" s="26" t="n"/>
    </row>
    <row r="153">
      <c r="A153" s="25" t="n"/>
      <c r="I153" s="26" t="n"/>
    </row>
    <row r="154">
      <c r="A154" s="25" t="n"/>
      <c r="I154" s="26" t="n"/>
    </row>
    <row r="155">
      <c r="A155" s="25" t="n"/>
      <c r="I155" s="26" t="n"/>
    </row>
    <row r="156">
      <c r="A156" s="25" t="n"/>
      <c r="I156" s="26" t="n"/>
    </row>
    <row r="157">
      <c r="A157" s="25" t="n"/>
      <c r="I157" s="26" t="n"/>
    </row>
    <row r="158">
      <c r="A158" s="25" t="n"/>
      <c r="I158" s="26" t="n"/>
    </row>
    <row r="159">
      <c r="A159" s="25" t="n"/>
      <c r="I159" s="26" t="n"/>
    </row>
    <row r="160">
      <c r="A160" s="25" t="n"/>
      <c r="I160" s="26" t="n"/>
    </row>
    <row r="161">
      <c r="A161" s="25" t="n"/>
      <c r="I161" s="26" t="n"/>
    </row>
    <row r="162">
      <c r="A162" s="25" t="n"/>
      <c r="I162" s="26" t="n"/>
    </row>
    <row r="163">
      <c r="A163" s="25" t="n"/>
      <c r="I163" s="26" t="n"/>
    </row>
    <row r="164">
      <c r="A164" s="25" t="n"/>
      <c r="I164" s="26" t="n"/>
    </row>
    <row r="165">
      <c r="A165" s="25" t="n"/>
      <c r="I165" s="26" t="n"/>
    </row>
    <row r="166">
      <c r="A166" s="25" t="n"/>
      <c r="I166" s="26" t="n"/>
    </row>
    <row r="167">
      <c r="A167" s="25" t="n"/>
      <c r="I167" s="26" t="n"/>
    </row>
    <row r="168">
      <c r="A168" s="25" t="n"/>
      <c r="I168" s="26" t="n"/>
    </row>
    <row r="169">
      <c r="A169" s="25" t="n"/>
      <c r="I169" s="26" t="n"/>
    </row>
    <row r="170">
      <c r="A170" s="25" t="n"/>
      <c r="I170" s="26" t="n"/>
    </row>
    <row r="171">
      <c r="A171" s="25" t="n"/>
      <c r="I171" s="26" t="n"/>
    </row>
    <row r="172">
      <c r="A172" s="37" t="n"/>
      <c r="B172" s="33" t="n"/>
      <c r="C172" s="33" t="n"/>
      <c r="D172" s="33" t="n"/>
      <c r="E172" s="33" t="n"/>
      <c r="F172" s="33" t="n"/>
      <c r="G172" s="33" t="n"/>
      <c r="H172" s="33" t="n"/>
      <c r="I172" s="38" t="n"/>
    </row>
    <row r="173">
      <c r="A173" s="25" t="n"/>
      <c r="I173" s="26" t="n"/>
    </row>
    <row r="174">
      <c r="A174" s="25" t="n"/>
      <c r="I174" s="26" t="n"/>
    </row>
    <row r="175">
      <c r="A175" s="42" t="n"/>
      <c r="B175" s="43" t="n"/>
      <c r="C175" s="43" t="n"/>
      <c r="D175" s="43" t="n"/>
      <c r="E175" s="43" t="n"/>
      <c r="F175" s="43" t="n"/>
      <c r="G175" s="43" t="n"/>
      <c r="H175" s="43" t="n"/>
      <c r="I175" s="44" t="n"/>
    </row>
    <row r="176">
      <c r="A176" s="25" t="n"/>
      <c r="I176" s="26" t="n"/>
    </row>
    <row r="177">
      <c r="A177" s="25" t="n"/>
      <c r="I177" s="26" t="n"/>
    </row>
    <row r="178">
      <c r="A178" s="25" t="n"/>
      <c r="I178" s="26" t="n"/>
    </row>
    <row r="179">
      <c r="A179" s="25" t="n"/>
      <c r="I179" s="26" t="n"/>
    </row>
    <row r="180">
      <c r="A180" s="25" t="n"/>
      <c r="I180" s="26" t="n"/>
    </row>
    <row r="181">
      <c r="A181" s="25" t="n"/>
      <c r="I181" s="26" t="n"/>
    </row>
    <row r="182">
      <c r="A182" s="25" t="n"/>
      <c r="I182" s="26" t="n"/>
    </row>
    <row r="183">
      <c r="A183" s="25" t="n"/>
      <c r="I183" s="26" t="n"/>
    </row>
    <row r="184">
      <c r="A184" s="25" t="n"/>
      <c r="I184" s="26" t="n"/>
    </row>
    <row r="185">
      <c r="A185" s="25" t="n"/>
      <c r="I185" s="26" t="n"/>
    </row>
    <row r="186">
      <c r="A186" s="25" t="n"/>
      <c r="I186" s="26" t="n"/>
    </row>
    <row r="187">
      <c r="A187" s="25" t="n"/>
      <c r="I187" s="26" t="n"/>
    </row>
    <row r="188">
      <c r="A188" s="25" t="n"/>
      <c r="I188" s="26" t="n"/>
    </row>
    <row r="189">
      <c r="A189" s="25" t="n"/>
      <c r="I189" s="26" t="n"/>
    </row>
    <row r="190">
      <c r="A190" s="25" t="n"/>
      <c r="I190" s="26" t="n"/>
    </row>
    <row r="191">
      <c r="A191" s="25" t="n"/>
      <c r="I191" s="26" t="n"/>
    </row>
    <row r="192">
      <c r="A192" s="25" t="n"/>
      <c r="I192" s="26" t="n"/>
    </row>
    <row r="193">
      <c r="A193" s="25" t="n"/>
      <c r="I193" s="26" t="n"/>
    </row>
    <row r="194">
      <c r="A194" s="25" t="n"/>
      <c r="I194" s="26" t="n"/>
    </row>
    <row r="195">
      <c r="A195" s="25" t="n"/>
      <c r="I195" s="26" t="n"/>
    </row>
    <row r="196">
      <c r="A196" s="25" t="n"/>
      <c r="I196" s="26" t="n"/>
    </row>
    <row r="197">
      <c r="A197" s="25" t="n"/>
      <c r="I197" s="26" t="n"/>
    </row>
    <row r="198">
      <c r="A198" s="25" t="n"/>
      <c r="I198" s="26" t="n"/>
    </row>
    <row r="199">
      <c r="A199" s="25" t="n"/>
      <c r="I199" s="26" t="n"/>
    </row>
    <row r="200">
      <c r="A200" s="39" t="n"/>
      <c r="B200" s="40" t="n"/>
      <c r="C200" s="40" t="n"/>
      <c r="D200" s="40" t="n"/>
      <c r="E200" s="40" t="n"/>
      <c r="F200" s="40" t="n"/>
      <c r="G200" s="40" t="n"/>
      <c r="H200" s="40" t="n"/>
      <c r="I200" s="41" t="n"/>
    </row>
    <row r="201">
      <c r="A201" s="22" t="n"/>
      <c r="B201" s="23" t="n"/>
      <c r="C201" s="23" t="n"/>
      <c r="D201" s="23" t="n"/>
      <c r="E201" s="23" t="n"/>
      <c r="F201" s="23" t="n"/>
      <c r="G201" s="23" t="n"/>
      <c r="H201" s="23" t="n"/>
      <c r="I201" s="24" t="n"/>
    </row>
    <row r="202">
      <c r="A202" s="25" t="n"/>
      <c r="I202" s="26" t="n"/>
    </row>
    <row r="203">
      <c r="A203" s="25" t="n"/>
      <c r="I203" s="26" t="n"/>
    </row>
    <row r="204">
      <c r="A204" s="25" t="n"/>
      <c r="I204" s="26" t="n"/>
    </row>
    <row r="205">
      <c r="A205" s="25" t="n"/>
      <c r="I205" s="26" t="n"/>
    </row>
    <row r="206">
      <c r="A206" s="25" t="n"/>
      <c r="I206" s="26" t="n"/>
    </row>
    <row r="207">
      <c r="A207" s="25" t="n"/>
      <c r="I207" s="26" t="n"/>
    </row>
    <row r="208">
      <c r="A208" s="25" t="n"/>
      <c r="I208" s="26" t="n"/>
    </row>
    <row r="209">
      <c r="A209" s="25" t="n"/>
      <c r="I209" s="26" t="n"/>
    </row>
    <row r="210">
      <c r="A210" s="25" t="n"/>
      <c r="I210" s="26" t="n"/>
    </row>
    <row r="211">
      <c r="A211" s="25" t="n"/>
      <c r="I211" s="26" t="n"/>
    </row>
    <row r="212">
      <c r="A212" s="25" t="n"/>
      <c r="I212" s="26" t="n"/>
    </row>
    <row r="213">
      <c r="A213" s="25" t="n"/>
      <c r="I213" s="26" t="n"/>
    </row>
    <row r="214">
      <c r="A214" s="25" t="n"/>
      <c r="I214" s="26" t="n"/>
    </row>
    <row r="215">
      <c r="A215" s="25" t="n"/>
      <c r="I215" s="26" t="n"/>
    </row>
    <row r="216">
      <c r="A216" s="25" t="n"/>
      <c r="I216" s="26" t="n"/>
    </row>
    <row r="217">
      <c r="A217" s="25" t="n"/>
      <c r="I217" s="26" t="n"/>
    </row>
    <row r="218">
      <c r="A218" s="25" t="n"/>
      <c r="I218" s="26" t="n"/>
    </row>
    <row r="219">
      <c r="A219" s="25" t="n"/>
      <c r="I219" s="26" t="n"/>
    </row>
    <row r="220">
      <c r="A220" s="25" t="n"/>
      <c r="I220" s="26" t="n"/>
    </row>
    <row r="221">
      <c r="A221" s="25" t="n"/>
      <c r="I221" s="26" t="n"/>
    </row>
    <row r="222">
      <c r="A222" s="37" t="n"/>
      <c r="B222" s="33" t="n"/>
      <c r="C222" s="33" t="n"/>
      <c r="D222" s="33" t="n"/>
      <c r="E222" s="33" t="n"/>
      <c r="F222" s="33" t="n"/>
      <c r="G222" s="33" t="n"/>
      <c r="H222" s="33" t="n"/>
      <c r="I222" s="38" t="n"/>
    </row>
    <row r="223">
      <c r="A223" s="25" t="n"/>
      <c r="I223" s="26" t="n"/>
    </row>
    <row r="224">
      <c r="A224" s="25" t="n"/>
      <c r="I224" s="26" t="n"/>
    </row>
    <row r="225">
      <c r="A225" s="42" t="n"/>
      <c r="B225" s="43" t="n"/>
      <c r="C225" s="43" t="n"/>
      <c r="D225" s="43" t="n"/>
      <c r="E225" s="43" t="n"/>
      <c r="F225" s="43" t="n"/>
      <c r="G225" s="43" t="n"/>
      <c r="H225" s="43" t="n"/>
      <c r="I225" s="44" t="n"/>
    </row>
    <row r="226">
      <c r="A226" s="25" t="n"/>
      <c r="I226" s="26" t="n"/>
    </row>
    <row r="227">
      <c r="A227" s="25" t="n"/>
      <c r="I227" s="26" t="n"/>
    </row>
    <row r="228">
      <c r="A228" s="25" t="n"/>
      <c r="I228" s="26" t="n"/>
    </row>
    <row r="229">
      <c r="A229" s="25" t="n"/>
      <c r="I229" s="26" t="n"/>
    </row>
    <row r="230">
      <c r="A230" s="25" t="n"/>
      <c r="I230" s="26" t="n"/>
    </row>
    <row r="231">
      <c r="A231" s="25" t="n"/>
      <c r="I231" s="26" t="n"/>
    </row>
    <row r="232">
      <c r="A232" s="25" t="n"/>
      <c r="I232" s="26" t="n"/>
    </row>
    <row r="233">
      <c r="A233" s="25" t="n"/>
      <c r="I233" s="26" t="n"/>
    </row>
    <row r="234">
      <c r="A234" s="25" t="n"/>
      <c r="I234" s="26" t="n"/>
    </row>
    <row r="235">
      <c r="A235" s="25" t="n"/>
      <c r="I235" s="26" t="n"/>
    </row>
    <row r="236">
      <c r="A236" s="25" t="n"/>
      <c r="I236" s="26" t="n"/>
    </row>
    <row r="237">
      <c r="A237" s="25" t="n"/>
      <c r="I237" s="26" t="n"/>
    </row>
    <row r="238">
      <c r="A238" s="25" t="n"/>
      <c r="I238" s="26" t="n"/>
    </row>
    <row r="239">
      <c r="A239" s="25" t="n"/>
      <c r="I239" s="26" t="n"/>
    </row>
    <row r="240">
      <c r="A240" s="25" t="n"/>
      <c r="I240" s="26" t="n"/>
    </row>
    <row r="241">
      <c r="A241" s="25" t="n"/>
      <c r="I241" s="26" t="n"/>
    </row>
    <row r="242">
      <c r="A242" s="25" t="n"/>
      <c r="I242" s="26" t="n"/>
    </row>
    <row r="243">
      <c r="A243" s="25" t="n"/>
      <c r="I243" s="26" t="n"/>
    </row>
    <row r="244">
      <c r="A244" s="25" t="n"/>
      <c r="I244" s="26" t="n"/>
    </row>
    <row r="245">
      <c r="A245" s="25" t="n"/>
      <c r="I245" s="26" t="n"/>
    </row>
    <row r="246">
      <c r="A246" s="25" t="n"/>
      <c r="I246" s="26" t="n"/>
    </row>
    <row r="247">
      <c r="A247" s="25" t="n"/>
      <c r="I247" s="26" t="n"/>
    </row>
    <row r="248">
      <c r="A248" s="25" t="n"/>
      <c r="I248" s="26" t="n"/>
    </row>
    <row r="249">
      <c r="A249" s="25" t="n"/>
      <c r="I249" s="26" t="n"/>
    </row>
    <row r="250">
      <c r="A250" s="39" t="n"/>
      <c r="B250" s="40" t="n"/>
      <c r="C250" s="40" t="n"/>
      <c r="D250" s="40" t="n"/>
      <c r="E250" s="40" t="n"/>
      <c r="F250" s="40" t="n"/>
      <c r="G250" s="40" t="n"/>
      <c r="H250" s="40" t="n"/>
      <c r="I250" s="41" t="n"/>
    </row>
    <row r="251">
      <c r="A251" s="22" t="n"/>
      <c r="B251" s="23" t="n"/>
      <c r="C251" s="23" t="n"/>
      <c r="D251" s="23" t="n"/>
      <c r="E251" s="23" t="n"/>
      <c r="F251" s="23" t="n"/>
      <c r="G251" s="23" t="n"/>
      <c r="H251" s="23" t="n"/>
      <c r="I251" s="24" t="n"/>
    </row>
    <row r="252">
      <c r="A252" s="25" t="n"/>
      <c r="I252" s="26" t="n"/>
    </row>
    <row r="253">
      <c r="A253" s="25" t="n"/>
      <c r="I253" s="26" t="n"/>
    </row>
    <row r="254">
      <c r="A254" s="25" t="n"/>
      <c r="I254" s="26" t="n"/>
    </row>
    <row r="255">
      <c r="A255" s="25" t="n"/>
      <c r="I255" s="26" t="n"/>
    </row>
    <row r="256">
      <c r="A256" s="25" t="n"/>
      <c r="I256" s="26" t="n"/>
    </row>
    <row r="257">
      <c r="A257" s="25" t="n"/>
      <c r="I257" s="26" t="n"/>
    </row>
    <row r="258">
      <c r="A258" s="25" t="n"/>
      <c r="I258" s="26" t="n"/>
    </row>
    <row r="259">
      <c r="A259" s="25" t="n"/>
      <c r="I259" s="26" t="n"/>
    </row>
    <row r="260">
      <c r="A260" s="25" t="n"/>
      <c r="I260" s="26" t="n"/>
    </row>
    <row r="261">
      <c r="A261" s="25" t="n"/>
      <c r="I261" s="26" t="n"/>
    </row>
    <row r="262">
      <c r="A262" s="25" t="n"/>
      <c r="I262" s="26" t="n"/>
    </row>
    <row r="263">
      <c r="A263" s="25" t="n"/>
      <c r="I263" s="26" t="n"/>
    </row>
    <row r="264">
      <c r="A264" s="25" t="n"/>
      <c r="I264" s="26" t="n"/>
    </row>
    <row r="265">
      <c r="A265" s="25" t="n"/>
      <c r="I265" s="26" t="n"/>
    </row>
    <row r="266">
      <c r="A266" s="25" t="n"/>
      <c r="I266" s="26" t="n"/>
    </row>
    <row r="267">
      <c r="A267" s="25" t="n"/>
      <c r="I267" s="26" t="n"/>
    </row>
    <row r="268">
      <c r="A268" s="25" t="n"/>
      <c r="I268" s="26" t="n"/>
    </row>
    <row r="269">
      <c r="A269" s="25" t="n"/>
      <c r="I269" s="26" t="n"/>
    </row>
    <row r="270">
      <c r="A270" s="25" t="n"/>
      <c r="I270" s="26" t="n"/>
    </row>
    <row r="271">
      <c r="A271" s="25" t="n"/>
      <c r="I271" s="26" t="n"/>
    </row>
    <row r="272">
      <c r="A272" s="37" t="n"/>
      <c r="B272" s="33" t="n"/>
      <c r="C272" s="33" t="n"/>
      <c r="D272" s="33" t="n"/>
      <c r="E272" s="33" t="n"/>
      <c r="F272" s="33" t="n"/>
      <c r="G272" s="33" t="n"/>
      <c r="H272" s="33" t="n"/>
      <c r="I272" s="38" t="n"/>
    </row>
    <row r="273">
      <c r="A273" s="25" t="n"/>
      <c r="I273" s="26" t="n"/>
    </row>
    <row r="274">
      <c r="A274" s="25" t="n"/>
      <c r="I274" s="26" t="n"/>
    </row>
    <row r="275">
      <c r="A275" s="42" t="n"/>
      <c r="B275" s="43" t="n"/>
      <c r="C275" s="43" t="n"/>
      <c r="D275" s="43" t="n"/>
      <c r="E275" s="43" t="n"/>
      <c r="F275" s="43" t="n"/>
      <c r="G275" s="43" t="n"/>
      <c r="H275" s="43" t="n"/>
      <c r="I275" s="44" t="n"/>
    </row>
    <row r="276">
      <c r="A276" s="25" t="n"/>
      <c r="I276" s="26" t="n"/>
    </row>
    <row r="277">
      <c r="A277" s="25" t="n"/>
      <c r="I277" s="26" t="n"/>
    </row>
    <row r="278">
      <c r="A278" s="25" t="n"/>
      <c r="I278" s="26" t="n"/>
    </row>
    <row r="279">
      <c r="A279" s="25" t="n"/>
      <c r="I279" s="26" t="n"/>
    </row>
    <row r="280">
      <c r="A280" s="25" t="n"/>
      <c r="I280" s="26" t="n"/>
    </row>
    <row r="281">
      <c r="A281" s="25" t="n"/>
      <c r="I281" s="26" t="n"/>
    </row>
    <row r="282">
      <c r="A282" s="25" t="n"/>
      <c r="I282" s="26" t="n"/>
    </row>
    <row r="283">
      <c r="A283" s="25" t="n"/>
      <c r="I283" s="26" t="n"/>
    </row>
    <row r="284">
      <c r="A284" s="25" t="n"/>
      <c r="I284" s="26" t="n"/>
    </row>
    <row r="285">
      <c r="A285" s="25" t="n"/>
      <c r="I285" s="26" t="n"/>
    </row>
    <row r="286">
      <c r="A286" s="25" t="n"/>
      <c r="I286" s="26" t="n"/>
    </row>
    <row r="287">
      <c r="A287" s="25" t="n"/>
      <c r="I287" s="26" t="n"/>
    </row>
    <row r="288">
      <c r="A288" s="25" t="n"/>
      <c r="I288" s="26" t="n"/>
    </row>
    <row r="289">
      <c r="A289" s="25" t="n"/>
      <c r="I289" s="26" t="n"/>
    </row>
    <row r="290">
      <c r="A290" s="25" t="n"/>
      <c r="I290" s="26" t="n"/>
    </row>
    <row r="291">
      <c r="A291" s="25" t="n"/>
      <c r="I291" s="26" t="n"/>
    </row>
    <row r="292">
      <c r="A292" s="25" t="n"/>
      <c r="I292" s="26" t="n"/>
    </row>
    <row r="293">
      <c r="A293" s="25" t="n"/>
      <c r="I293" s="26" t="n"/>
    </row>
    <row r="294">
      <c r="A294" s="25" t="n"/>
      <c r="I294" s="26" t="n"/>
    </row>
    <row r="295">
      <c r="A295" s="25" t="n"/>
      <c r="I295" s="26" t="n"/>
    </row>
    <row r="296">
      <c r="A296" s="25" t="n"/>
      <c r="I296" s="26" t="n"/>
    </row>
    <row r="297">
      <c r="A297" s="25" t="n"/>
      <c r="I297" s="26" t="n"/>
    </row>
    <row r="298">
      <c r="A298" s="25" t="n"/>
      <c r="I298" s="26" t="n"/>
    </row>
    <row r="299">
      <c r="A299" s="25" t="n"/>
      <c r="I299" s="26" t="n"/>
    </row>
    <row r="300">
      <c r="A300" s="39" t="n"/>
      <c r="B300" s="40" t="n"/>
      <c r="C300" s="40" t="n"/>
      <c r="D300" s="40" t="n"/>
      <c r="E300" s="40" t="n"/>
      <c r="F300" s="40" t="n"/>
      <c r="G300" s="40" t="n"/>
      <c r="H300" s="40" t="n"/>
      <c r="I300" s="41" t="n"/>
    </row>
    <row r="301">
      <c r="A301" s="22" t="n"/>
      <c r="B301" s="23" t="n"/>
      <c r="C301" s="23" t="n"/>
      <c r="D301" s="23" t="n"/>
      <c r="E301" s="23" t="n"/>
      <c r="F301" s="23" t="n"/>
      <c r="G301" s="23" t="n"/>
      <c r="H301" s="23" t="n"/>
      <c r="I301" s="24" t="n"/>
    </row>
    <row r="302">
      <c r="A302" s="25" t="n"/>
      <c r="I302" s="26" t="n"/>
    </row>
    <row r="303">
      <c r="A303" s="25" t="n"/>
      <c r="I303" s="26" t="n"/>
    </row>
    <row r="304">
      <c r="A304" s="25" t="n"/>
      <c r="I304" s="26" t="n"/>
    </row>
    <row r="305">
      <c r="A305" s="25" t="n"/>
      <c r="I305" s="26" t="n"/>
    </row>
    <row r="306">
      <c r="A306" s="25" t="n"/>
      <c r="I306" s="26" t="n"/>
    </row>
    <row r="307">
      <c r="A307" s="25" t="n"/>
      <c r="I307" s="26" t="n"/>
    </row>
    <row r="308">
      <c r="A308" s="25" t="n"/>
      <c r="I308" s="26" t="n"/>
    </row>
    <row r="309">
      <c r="A309" s="25" t="n"/>
      <c r="I309" s="26" t="n"/>
    </row>
    <row r="310">
      <c r="A310" s="25" t="n"/>
      <c r="I310" s="26" t="n"/>
    </row>
    <row r="311">
      <c r="A311" s="25" t="n"/>
      <c r="I311" s="26" t="n"/>
    </row>
    <row r="312">
      <c r="A312" s="25" t="n"/>
      <c r="I312" s="26" t="n"/>
    </row>
    <row r="313">
      <c r="A313" s="25" t="n"/>
      <c r="I313" s="26" t="n"/>
    </row>
    <row r="314">
      <c r="A314" s="25" t="n"/>
      <c r="I314" s="26" t="n"/>
    </row>
    <row r="315">
      <c r="A315" s="25" t="n"/>
      <c r="I315" s="26" t="n"/>
    </row>
    <row r="316">
      <c r="A316" s="25" t="n"/>
      <c r="I316" s="26" t="n"/>
    </row>
    <row r="317">
      <c r="A317" s="25" t="n"/>
      <c r="I317" s="26" t="n"/>
    </row>
    <row r="318">
      <c r="A318" s="25" t="n"/>
      <c r="I318" s="26" t="n"/>
    </row>
    <row r="319">
      <c r="A319" s="25" t="n"/>
      <c r="I319" s="26" t="n"/>
    </row>
    <row r="320">
      <c r="A320" s="25" t="n"/>
      <c r="I320" s="26" t="n"/>
    </row>
    <row r="321">
      <c r="A321" s="25" t="n"/>
      <c r="I321" s="26" t="n"/>
    </row>
    <row r="322">
      <c r="A322" s="37" t="n"/>
      <c r="B322" s="33" t="n"/>
      <c r="C322" s="33" t="n"/>
      <c r="D322" s="33" t="n"/>
      <c r="E322" s="33" t="n"/>
      <c r="F322" s="33" t="n"/>
      <c r="G322" s="33" t="n"/>
      <c r="H322" s="33" t="n"/>
      <c r="I322" s="38" t="n"/>
    </row>
    <row r="323">
      <c r="A323" s="25" t="n"/>
      <c r="I323" s="26" t="n"/>
    </row>
    <row r="324">
      <c r="A324" s="25" t="n"/>
      <c r="I324" s="26" t="n"/>
    </row>
    <row r="325">
      <c r="A325" s="42" t="n"/>
      <c r="B325" s="43" t="n"/>
      <c r="C325" s="43" t="n"/>
      <c r="D325" s="43" t="n"/>
      <c r="E325" s="43" t="n"/>
      <c r="F325" s="43" t="n"/>
      <c r="G325" s="43" t="n"/>
      <c r="H325" s="43" t="n"/>
      <c r="I325" s="44" t="n"/>
    </row>
    <row r="326">
      <c r="A326" s="25" t="n"/>
      <c r="I326" s="26" t="n"/>
    </row>
    <row r="327">
      <c r="A327" s="25" t="n"/>
      <c r="I327" s="26" t="n"/>
    </row>
    <row r="328">
      <c r="A328" s="25" t="n"/>
      <c r="I328" s="26" t="n"/>
    </row>
    <row r="329">
      <c r="A329" s="25" t="n"/>
      <c r="I329" s="26" t="n"/>
    </row>
    <row r="330">
      <c r="A330" s="25" t="n"/>
      <c r="I330" s="26" t="n"/>
    </row>
    <row r="331">
      <c r="A331" s="25" t="n"/>
      <c r="I331" s="26" t="n"/>
    </row>
    <row r="332">
      <c r="A332" s="25" t="n"/>
      <c r="I332" s="26" t="n"/>
    </row>
    <row r="333">
      <c r="A333" s="25" t="n"/>
      <c r="I333" s="26" t="n"/>
    </row>
    <row r="334">
      <c r="A334" s="25" t="n"/>
      <c r="I334" s="26" t="n"/>
    </row>
    <row r="335">
      <c r="A335" s="25" t="n"/>
      <c r="I335" s="26" t="n"/>
    </row>
    <row r="336">
      <c r="A336" s="25" t="n"/>
      <c r="I336" s="26" t="n"/>
    </row>
    <row r="337">
      <c r="A337" s="25" t="n"/>
      <c r="I337" s="26" t="n"/>
    </row>
    <row r="338">
      <c r="A338" s="25" t="n"/>
      <c r="I338" s="26" t="n"/>
    </row>
    <row r="339">
      <c r="A339" s="25" t="n"/>
      <c r="I339" s="26" t="n"/>
    </row>
    <row r="340">
      <c r="A340" s="25" t="n"/>
      <c r="I340" s="26" t="n"/>
    </row>
    <row r="341">
      <c r="A341" s="25" t="n"/>
      <c r="I341" s="26" t="n"/>
    </row>
    <row r="342">
      <c r="A342" s="25" t="n"/>
      <c r="I342" s="26" t="n"/>
    </row>
    <row r="343">
      <c r="A343" s="25" t="n"/>
      <c r="I343" s="26" t="n"/>
    </row>
    <row r="344">
      <c r="A344" s="25" t="n"/>
      <c r="I344" s="26" t="n"/>
    </row>
    <row r="345">
      <c r="A345" s="25" t="n"/>
      <c r="I345" s="26" t="n"/>
    </row>
    <row r="346">
      <c r="A346" s="25" t="n"/>
      <c r="I346" s="26" t="n"/>
    </row>
    <row r="347">
      <c r="A347" s="25" t="n"/>
      <c r="I347" s="26" t="n"/>
    </row>
    <row r="348">
      <c r="A348" s="25" t="n"/>
      <c r="I348" s="26" t="n"/>
    </row>
    <row r="349">
      <c r="A349" s="25" t="n"/>
      <c r="I349" s="26" t="n"/>
    </row>
    <row r="350">
      <c r="A350" s="39" t="n"/>
      <c r="B350" s="40" t="n"/>
      <c r="C350" s="40" t="n"/>
      <c r="D350" s="40" t="n"/>
      <c r="E350" s="40" t="n"/>
      <c r="F350" s="40" t="n"/>
      <c r="G350" s="40" t="n"/>
      <c r="H350" s="40" t="n"/>
      <c r="I350" s="41" t="n"/>
    </row>
    <row r="351">
      <c r="A351" s="22" t="n"/>
      <c r="B351" s="23" t="n"/>
      <c r="C351" s="23" t="n"/>
      <c r="D351" s="23" t="n"/>
      <c r="E351" s="23" t="n"/>
      <c r="F351" s="23" t="n"/>
      <c r="G351" s="23" t="n"/>
      <c r="H351" s="23" t="n"/>
      <c r="I351" s="24" t="n"/>
    </row>
    <row r="352">
      <c r="A352" s="25" t="n"/>
      <c r="I352" s="26" t="n"/>
    </row>
    <row r="353">
      <c r="A353" s="25" t="n"/>
      <c r="I353" s="26" t="n"/>
    </row>
    <row r="354">
      <c r="A354" s="25" t="n"/>
      <c r="I354" s="26" t="n"/>
    </row>
    <row r="355">
      <c r="A355" s="25" t="n"/>
      <c r="I355" s="26" t="n"/>
    </row>
    <row r="356">
      <c r="A356" s="25" t="n"/>
      <c r="I356" s="26" t="n"/>
    </row>
    <row r="357">
      <c r="A357" s="25" t="n"/>
      <c r="I357" s="26" t="n"/>
    </row>
    <row r="358">
      <c r="A358" s="25" t="n"/>
      <c r="I358" s="26" t="n"/>
    </row>
    <row r="359">
      <c r="A359" s="25" t="n"/>
      <c r="I359" s="26" t="n"/>
    </row>
    <row r="360">
      <c r="A360" s="25" t="n"/>
      <c r="I360" s="26" t="n"/>
    </row>
    <row r="361">
      <c r="A361" s="25" t="n"/>
      <c r="I361" s="26" t="n"/>
    </row>
    <row r="362">
      <c r="A362" s="25" t="n"/>
      <c r="I362" s="26" t="n"/>
    </row>
    <row r="363">
      <c r="A363" s="25" t="n"/>
      <c r="I363" s="26" t="n"/>
    </row>
    <row r="364">
      <c r="A364" s="25" t="n"/>
      <c r="I364" s="26" t="n"/>
    </row>
    <row r="365">
      <c r="A365" s="25" t="n"/>
      <c r="I365" s="26" t="n"/>
    </row>
    <row r="366">
      <c r="A366" s="25" t="n"/>
      <c r="I366" s="26" t="n"/>
    </row>
    <row r="367">
      <c r="A367" s="25" t="n"/>
      <c r="I367" s="26" t="n"/>
    </row>
    <row r="368">
      <c r="A368" s="25" t="n"/>
      <c r="I368" s="26" t="n"/>
    </row>
    <row r="369">
      <c r="A369" s="25" t="n"/>
      <c r="I369" s="26" t="n"/>
    </row>
    <row r="370">
      <c r="A370" s="25" t="n"/>
      <c r="I370" s="26" t="n"/>
    </row>
    <row r="371">
      <c r="A371" s="25" t="n"/>
      <c r="I371" s="26" t="n"/>
    </row>
    <row r="372">
      <c r="A372" s="37" t="n"/>
      <c r="B372" s="33" t="n"/>
      <c r="C372" s="33" t="n"/>
      <c r="D372" s="33" t="n"/>
      <c r="E372" s="33" t="n"/>
      <c r="F372" s="33" t="n"/>
      <c r="G372" s="33" t="n"/>
      <c r="H372" s="33" t="n"/>
      <c r="I372" s="38" t="n"/>
    </row>
    <row r="373">
      <c r="A373" s="25" t="n"/>
      <c r="I373" s="26" t="n"/>
    </row>
    <row r="374">
      <c r="A374" s="25" t="n"/>
      <c r="I374" s="26" t="n"/>
    </row>
    <row r="375">
      <c r="A375" s="42" t="n"/>
      <c r="B375" s="43" t="n"/>
      <c r="C375" s="43" t="n"/>
      <c r="D375" s="43" t="n"/>
      <c r="E375" s="43" t="n"/>
      <c r="F375" s="43" t="n"/>
      <c r="G375" s="43" t="n"/>
      <c r="H375" s="43" t="n"/>
      <c r="I375" s="44" t="n"/>
    </row>
    <row r="376">
      <c r="A376" s="25" t="n"/>
      <c r="I376" s="26" t="n"/>
    </row>
    <row r="377">
      <c r="A377" s="25" t="n"/>
      <c r="I377" s="26" t="n"/>
    </row>
    <row r="378">
      <c r="A378" s="25" t="n"/>
      <c r="I378" s="26" t="n"/>
    </row>
    <row r="379">
      <c r="A379" s="25" t="n"/>
      <c r="I379" s="26" t="n"/>
    </row>
    <row r="380">
      <c r="A380" s="25" t="n"/>
      <c r="I380" s="26" t="n"/>
    </row>
    <row r="381">
      <c r="A381" s="25" t="n"/>
      <c r="I381" s="26" t="n"/>
    </row>
    <row r="382">
      <c r="A382" s="25" t="n"/>
      <c r="I382" s="26" t="n"/>
    </row>
    <row r="383">
      <c r="A383" s="25" t="n"/>
      <c r="I383" s="26" t="n"/>
    </row>
    <row r="384">
      <c r="A384" s="25" t="n"/>
      <c r="I384" s="26" t="n"/>
    </row>
    <row r="385">
      <c r="A385" s="25" t="n"/>
      <c r="I385" s="26" t="n"/>
    </row>
    <row r="386">
      <c r="A386" s="25" t="n"/>
      <c r="I386" s="26" t="n"/>
    </row>
    <row r="387">
      <c r="A387" s="25" t="n"/>
      <c r="I387" s="26" t="n"/>
    </row>
    <row r="388">
      <c r="A388" s="25" t="n"/>
      <c r="I388" s="26" t="n"/>
    </row>
    <row r="389">
      <c r="A389" s="25" t="n"/>
      <c r="I389" s="26" t="n"/>
      <c r="P389" s="45" t="n"/>
    </row>
    <row r="390">
      <c r="A390" s="25" t="n"/>
      <c r="I390" s="26" t="n"/>
    </row>
    <row r="391">
      <c r="A391" s="25" t="n"/>
      <c r="I391" s="26" t="n"/>
    </row>
    <row r="392">
      <c r="A392" s="25" t="n"/>
      <c r="I392" s="26" t="n"/>
    </row>
    <row r="393">
      <c r="A393" s="25" t="n"/>
      <c r="I393" s="26" t="n"/>
    </row>
    <row r="394">
      <c r="A394" s="25" t="n"/>
      <c r="I394" s="26" t="n"/>
    </row>
    <row r="395">
      <c r="A395" s="25" t="n"/>
      <c r="I395" s="26" t="n"/>
    </row>
    <row r="396">
      <c r="A396" s="25" t="n"/>
      <c r="I396" s="26" t="n"/>
    </row>
    <row r="397">
      <c r="A397" s="25" t="n"/>
      <c r="I397" s="26" t="n"/>
    </row>
    <row r="398">
      <c r="A398" s="25" t="n"/>
      <c r="I398" s="26" t="n"/>
    </row>
    <row r="399">
      <c r="A399" s="25" t="n"/>
      <c r="I399" s="26" t="n"/>
    </row>
    <row r="400">
      <c r="A400" s="39" t="n"/>
      <c r="B400" s="40" t="n"/>
      <c r="C400" s="40" t="n"/>
      <c r="D400" s="40" t="n"/>
      <c r="E400" s="40" t="n"/>
      <c r="F400" s="40" t="n"/>
      <c r="G400" s="40" t="n"/>
      <c r="H400" s="40" t="n"/>
      <c r="I400" s="41" t="n"/>
    </row>
    <row r="401">
      <c r="A401" s="22" t="n"/>
      <c r="B401" s="23" t="n"/>
      <c r="C401" s="23" t="n"/>
      <c r="D401" s="23" t="n"/>
      <c r="E401" s="23" t="n"/>
      <c r="F401" s="23" t="n"/>
      <c r="G401" s="23" t="n"/>
      <c r="H401" s="23" t="n"/>
      <c r="I401" s="24" t="n"/>
    </row>
    <row r="402">
      <c r="A402" s="25" t="n"/>
      <c r="I402" s="26" t="n"/>
    </row>
    <row r="403">
      <c r="A403" s="25" t="n"/>
      <c r="I403" s="26" t="n"/>
    </row>
    <row r="404">
      <c r="A404" s="25" t="n"/>
      <c r="I404" s="26" t="n"/>
    </row>
    <row r="405">
      <c r="A405" s="25" t="n"/>
      <c r="I405" s="26" t="n"/>
    </row>
    <row r="406">
      <c r="A406" s="25" t="n"/>
      <c r="I406" s="26" t="n"/>
    </row>
    <row r="407">
      <c r="A407" s="25" t="n"/>
      <c r="I407" s="26" t="n"/>
    </row>
    <row r="408">
      <c r="A408" s="25" t="n"/>
      <c r="I408" s="26" t="n"/>
    </row>
    <row r="409">
      <c r="A409" s="25" t="n"/>
      <c r="I409" s="26" t="n"/>
    </row>
    <row r="410">
      <c r="A410" s="25" t="n"/>
      <c r="I410" s="26" t="n"/>
    </row>
    <row r="411">
      <c r="A411" s="25" t="n"/>
      <c r="I411" s="26" t="n"/>
    </row>
    <row r="412">
      <c r="A412" s="25" t="n"/>
      <c r="I412" s="26" t="n"/>
    </row>
    <row r="413">
      <c r="A413" s="25" t="n"/>
      <c r="I413" s="26" t="n"/>
    </row>
    <row r="414">
      <c r="A414" s="25" t="n"/>
      <c r="I414" s="26" t="n"/>
    </row>
    <row r="415">
      <c r="A415" s="25" t="n"/>
      <c r="I415" s="26" t="n"/>
    </row>
    <row r="416">
      <c r="A416" s="25" t="n"/>
      <c r="I416" s="26" t="n"/>
    </row>
    <row r="417">
      <c r="A417" s="25" t="n"/>
      <c r="I417" s="26" t="n"/>
    </row>
    <row r="418">
      <c r="A418" s="25" t="n"/>
      <c r="I418" s="26" t="n"/>
    </row>
    <row r="419">
      <c r="A419" s="25" t="n"/>
      <c r="I419" s="26" t="n"/>
    </row>
    <row r="420">
      <c r="A420" s="25" t="n"/>
      <c r="I420" s="26" t="n"/>
    </row>
    <row r="421">
      <c r="A421" s="25" t="n"/>
      <c r="I421" s="26" t="n"/>
    </row>
    <row r="422">
      <c r="A422" s="37" t="n"/>
      <c r="B422" s="33" t="n"/>
      <c r="C422" s="33" t="n"/>
      <c r="D422" s="33" t="n"/>
      <c r="E422" s="33" t="n"/>
      <c r="F422" s="33" t="n"/>
      <c r="G422" s="33" t="n"/>
      <c r="H422" s="33" t="n"/>
      <c r="I422" s="38" t="n"/>
    </row>
    <row r="423">
      <c r="A423" s="25" t="n"/>
      <c r="I423" s="26" t="n"/>
    </row>
    <row r="424">
      <c r="A424" s="25" t="n"/>
      <c r="I424" s="26" t="n"/>
    </row>
    <row r="425">
      <c r="A425" s="42" t="n"/>
      <c r="B425" s="43" t="n"/>
      <c r="C425" s="43" t="n"/>
      <c r="D425" s="43" t="n"/>
      <c r="E425" s="43" t="n"/>
      <c r="F425" s="43" t="n"/>
      <c r="G425" s="43" t="n"/>
      <c r="H425" s="43" t="n"/>
      <c r="I425" s="44" t="n"/>
    </row>
    <row r="426">
      <c r="A426" s="25" t="n"/>
      <c r="I426" s="26" t="n"/>
    </row>
    <row r="427">
      <c r="A427" s="25" t="n"/>
      <c r="I427" s="26" t="n"/>
    </row>
    <row r="428">
      <c r="A428" s="25" t="n"/>
      <c r="I428" s="26" t="n"/>
    </row>
    <row r="429">
      <c r="A429" s="25" t="n"/>
      <c r="I429" s="26" t="n"/>
    </row>
    <row r="430">
      <c r="A430" s="25" t="n"/>
      <c r="I430" s="26" t="n"/>
    </row>
    <row r="431">
      <c r="A431" s="25" t="n"/>
      <c r="I431" s="26" t="n"/>
    </row>
    <row r="432">
      <c r="A432" s="25" t="n"/>
      <c r="I432" s="26" t="n"/>
    </row>
    <row r="433">
      <c r="A433" s="25" t="n"/>
      <c r="I433" s="26" t="n"/>
    </row>
    <row r="434">
      <c r="A434" s="25" t="n"/>
      <c r="I434" s="26" t="n"/>
    </row>
    <row r="435">
      <c r="A435" s="25" t="n"/>
      <c r="I435" s="26" t="n"/>
    </row>
    <row r="436">
      <c r="A436" s="25" t="n"/>
      <c r="I436" s="26" t="n"/>
    </row>
    <row r="437">
      <c r="A437" s="25" t="n"/>
      <c r="I437" s="26" t="n"/>
    </row>
    <row r="438">
      <c r="A438" s="25" t="n"/>
      <c r="I438" s="26" t="n"/>
    </row>
    <row r="439">
      <c r="A439" s="25" t="n"/>
      <c r="I439" s="26" t="n"/>
    </row>
    <row r="440">
      <c r="A440" s="25" t="n"/>
      <c r="I440" s="26" t="n"/>
    </row>
    <row r="441">
      <c r="A441" s="25" t="n"/>
      <c r="I441" s="26" t="n"/>
    </row>
    <row r="442">
      <c r="A442" s="25" t="n"/>
      <c r="I442" s="26" t="n"/>
    </row>
    <row r="443">
      <c r="A443" s="25" t="n"/>
      <c r="I443" s="26" t="n"/>
    </row>
    <row r="444">
      <c r="A444" s="25" t="n"/>
      <c r="I444" s="26" t="n"/>
    </row>
    <row r="445">
      <c r="A445" s="25" t="n"/>
      <c r="I445" s="26" t="n"/>
    </row>
    <row r="446">
      <c r="A446" s="25" t="n"/>
      <c r="I446" s="26" t="n"/>
    </row>
    <row r="447">
      <c r="A447" s="25" t="n"/>
      <c r="I447" s="26" t="n"/>
    </row>
    <row r="448">
      <c r="A448" s="25" t="n"/>
      <c r="I448" s="26" t="n"/>
    </row>
    <row r="449">
      <c r="A449" s="25" t="n"/>
      <c r="I449" s="26" t="n"/>
    </row>
    <row r="450">
      <c r="A450" s="39" t="n"/>
      <c r="B450" s="40" t="n"/>
      <c r="C450" s="40" t="n"/>
      <c r="D450" s="40" t="n"/>
      <c r="E450" s="40" t="n"/>
      <c r="F450" s="40" t="n"/>
      <c r="G450" s="40" t="n"/>
      <c r="H450" s="40" t="n"/>
      <c r="I450" s="41" t="n"/>
    </row>
    <row r="451">
      <c r="A451" s="22" t="n"/>
      <c r="B451" s="23" t="n"/>
      <c r="C451" s="23" t="n"/>
      <c r="D451" s="23" t="n"/>
      <c r="E451" s="23" t="n"/>
      <c r="F451" s="23" t="n"/>
      <c r="G451" s="23" t="n"/>
      <c r="H451" s="23" t="n"/>
      <c r="I451" s="24" t="n"/>
    </row>
    <row r="452">
      <c r="A452" s="25" t="n"/>
      <c r="I452" s="26" t="n"/>
    </row>
    <row r="453">
      <c r="A453" s="25" t="n"/>
      <c r="I453" s="26" t="n"/>
    </row>
    <row r="454">
      <c r="A454" s="25" t="n"/>
      <c r="I454" s="26" t="n"/>
    </row>
    <row r="455">
      <c r="A455" s="25" t="n"/>
      <c r="I455" s="26" t="n"/>
    </row>
    <row r="456">
      <c r="A456" s="25" t="n"/>
      <c r="I456" s="26" t="n"/>
    </row>
    <row r="457">
      <c r="A457" s="25" t="n"/>
      <c r="I457" s="26" t="n"/>
    </row>
    <row r="458">
      <c r="A458" s="25" t="n"/>
      <c r="I458" s="26" t="n"/>
    </row>
    <row r="459">
      <c r="A459" s="25" t="n"/>
      <c r="I459" s="26" t="n"/>
    </row>
    <row r="460">
      <c r="A460" s="25" t="n"/>
      <c r="I460" s="26" t="n"/>
    </row>
    <row r="461">
      <c r="A461" s="25" t="n"/>
      <c r="I461" s="26" t="n"/>
    </row>
    <row r="462">
      <c r="A462" s="25" t="n"/>
      <c r="I462" s="26" t="n"/>
    </row>
    <row r="463">
      <c r="A463" s="25" t="n"/>
      <c r="I463" s="26" t="n"/>
    </row>
    <row r="464">
      <c r="A464" s="25" t="n"/>
      <c r="I464" s="26" t="n"/>
    </row>
    <row r="465">
      <c r="A465" s="25" t="n"/>
      <c r="I465" s="26" t="n"/>
    </row>
    <row r="466">
      <c r="A466" s="25" t="n"/>
      <c r="I466" s="26" t="n"/>
    </row>
    <row r="467">
      <c r="A467" s="25" t="n"/>
      <c r="I467" s="26" t="n"/>
    </row>
    <row r="468">
      <c r="A468" s="25" t="n"/>
      <c r="I468" s="26" t="n"/>
    </row>
    <row r="469">
      <c r="A469" s="25" t="n"/>
      <c r="I469" s="26" t="n"/>
    </row>
    <row r="470">
      <c r="A470" s="25" t="n"/>
      <c r="I470" s="26" t="n"/>
    </row>
    <row r="471">
      <c r="A471" s="25" t="n"/>
      <c r="I471" s="26" t="n"/>
    </row>
    <row r="472">
      <c r="A472" s="37" t="n"/>
      <c r="B472" s="33" t="n"/>
      <c r="C472" s="33" t="n"/>
      <c r="D472" s="33" t="n"/>
      <c r="E472" s="33" t="n"/>
      <c r="F472" s="33" t="n"/>
      <c r="G472" s="33" t="n"/>
      <c r="H472" s="33" t="n"/>
      <c r="I472" s="38" t="n"/>
    </row>
    <row r="473">
      <c r="A473" s="25" t="n"/>
      <c r="I473" s="26" t="n"/>
    </row>
    <row r="474">
      <c r="A474" s="25" t="n"/>
      <c r="I474" s="26" t="n"/>
    </row>
    <row r="475">
      <c r="A475" s="42" t="n"/>
      <c r="B475" s="43" t="n"/>
      <c r="C475" s="43" t="n"/>
      <c r="D475" s="43" t="n"/>
      <c r="E475" s="43" t="n"/>
      <c r="F475" s="43" t="n"/>
      <c r="G475" s="43" t="n"/>
      <c r="H475" s="43" t="n"/>
      <c r="I475" s="44" t="n"/>
    </row>
    <row r="476">
      <c r="A476" s="25" t="n"/>
      <c r="I476" s="26" t="n"/>
    </row>
    <row r="477">
      <c r="A477" s="25" t="n"/>
      <c r="I477" s="26" t="n"/>
    </row>
    <row r="478">
      <c r="A478" s="25" t="n"/>
      <c r="I478" s="26" t="n"/>
    </row>
    <row r="479">
      <c r="A479" s="25" t="n"/>
      <c r="I479" s="26" t="n"/>
    </row>
    <row r="480">
      <c r="A480" s="25" t="n"/>
      <c r="I480" s="26" t="n"/>
    </row>
    <row r="481">
      <c r="A481" s="25" t="n"/>
      <c r="I481" s="26" t="n"/>
    </row>
    <row r="482">
      <c r="A482" s="25" t="n"/>
      <c r="I482" s="26" t="n"/>
    </row>
    <row r="483">
      <c r="A483" s="25" t="n"/>
      <c r="I483" s="26" t="n"/>
    </row>
    <row r="484">
      <c r="A484" s="25" t="n"/>
      <c r="I484" s="26" t="n"/>
    </row>
    <row r="485">
      <c r="A485" s="25" t="n"/>
      <c r="I485" s="26" t="n"/>
    </row>
    <row r="486">
      <c r="A486" s="25" t="n"/>
      <c r="I486" s="26" t="n"/>
    </row>
    <row r="487">
      <c r="A487" s="25" t="n"/>
      <c r="I487" s="26" t="n"/>
    </row>
    <row r="488">
      <c r="A488" s="25" t="n"/>
      <c r="I488" s="26" t="n"/>
    </row>
    <row r="489">
      <c r="A489" s="25" t="n"/>
      <c r="I489" s="26" t="n"/>
    </row>
    <row r="490">
      <c r="A490" s="25" t="n"/>
      <c r="I490" s="26" t="n"/>
    </row>
    <row r="491">
      <c r="A491" s="25" t="n"/>
      <c r="I491" s="26" t="n"/>
    </row>
    <row r="492">
      <c r="A492" s="25" t="n"/>
      <c r="I492" s="26" t="n"/>
    </row>
    <row r="493">
      <c r="A493" s="25" t="n"/>
      <c r="I493" s="26" t="n"/>
    </row>
    <row r="494">
      <c r="A494" s="25" t="n"/>
      <c r="I494" s="26" t="n"/>
    </row>
    <row r="495">
      <c r="A495" s="25" t="n"/>
      <c r="I495" s="26" t="n"/>
    </row>
    <row r="496">
      <c r="A496" s="25" t="n"/>
      <c r="I496" s="26" t="n"/>
    </row>
    <row r="497">
      <c r="A497" s="25" t="n"/>
      <c r="I497" s="26" t="n"/>
    </row>
    <row r="498">
      <c r="A498" s="25" t="n"/>
      <c r="I498" s="26" t="n"/>
    </row>
    <row r="499">
      <c r="A499" s="25" t="n"/>
      <c r="I499" s="26" t="n"/>
    </row>
    <row r="500">
      <c r="A500" s="39" t="n"/>
      <c r="B500" s="40" t="n"/>
      <c r="C500" s="40" t="n"/>
      <c r="D500" s="40" t="n"/>
      <c r="E500" s="40" t="n"/>
      <c r="F500" s="40" t="n"/>
      <c r="G500" s="40" t="n"/>
      <c r="H500" s="40" t="n"/>
      <c r="I500" s="41" t="n"/>
    </row>
    <row r="501">
      <c r="A501" s="22" t="n"/>
      <c r="B501" s="23" t="n"/>
      <c r="C501" s="23" t="n"/>
      <c r="D501" s="23" t="n"/>
      <c r="E501" s="23" t="n"/>
      <c r="F501" s="23" t="n"/>
      <c r="G501" s="23" t="n"/>
      <c r="H501" s="23" t="n"/>
      <c r="I501" s="24" t="n"/>
    </row>
    <row r="502">
      <c r="A502" s="25" t="n"/>
      <c r="I502" s="26" t="n"/>
    </row>
    <row r="503">
      <c r="A503" s="25" t="n"/>
      <c r="I503" s="26" t="n"/>
    </row>
    <row r="504">
      <c r="A504" s="25" t="n"/>
      <c r="I504" s="26" t="n"/>
    </row>
    <row r="505">
      <c r="A505" s="25" t="n"/>
      <c r="I505" s="26" t="n"/>
    </row>
    <row r="506">
      <c r="A506" s="25" t="n"/>
      <c r="I506" s="26" t="n"/>
    </row>
    <row r="507">
      <c r="A507" s="25" t="n"/>
      <c r="I507" s="26" t="n"/>
    </row>
    <row r="508">
      <c r="A508" s="25" t="n"/>
      <c r="I508" s="26" t="n"/>
    </row>
    <row r="509">
      <c r="A509" s="25" t="n"/>
      <c r="I509" s="26" t="n"/>
    </row>
    <row r="510">
      <c r="A510" s="25" t="n"/>
      <c r="I510" s="26" t="n"/>
    </row>
    <row r="511">
      <c r="A511" s="25" t="n"/>
      <c r="I511" s="26" t="n"/>
    </row>
    <row r="512">
      <c r="A512" s="25" t="n"/>
      <c r="I512" s="26" t="n"/>
    </row>
    <row r="513">
      <c r="A513" s="25" t="n"/>
      <c r="I513" s="26" t="n"/>
    </row>
    <row r="514">
      <c r="A514" s="25" t="n"/>
      <c r="I514" s="26" t="n"/>
    </row>
    <row r="515">
      <c r="A515" s="25" t="n"/>
      <c r="I515" s="26" t="n"/>
    </row>
    <row r="516">
      <c r="A516" s="25" t="n"/>
      <c r="I516" s="26" t="n"/>
    </row>
    <row r="517">
      <c r="A517" s="25" t="n"/>
      <c r="I517" s="26" t="n"/>
    </row>
    <row r="518">
      <c r="A518" s="25" t="n"/>
      <c r="I518" s="26" t="n"/>
    </row>
    <row r="519">
      <c r="A519" s="25" t="n"/>
      <c r="I519" s="26" t="n"/>
    </row>
    <row r="520">
      <c r="A520" s="25" t="n"/>
      <c r="I520" s="26" t="n"/>
    </row>
    <row r="521">
      <c r="A521" s="25" t="n"/>
      <c r="I521" s="26" t="n"/>
    </row>
    <row r="522">
      <c r="A522" s="37" t="n"/>
      <c r="B522" s="33" t="n"/>
      <c r="C522" s="33" t="n"/>
      <c r="D522" s="33" t="n"/>
      <c r="E522" s="33" t="n"/>
      <c r="F522" s="33" t="n"/>
      <c r="G522" s="33" t="n"/>
      <c r="H522" s="33" t="n"/>
      <c r="I522" s="38" t="n"/>
    </row>
    <row r="523">
      <c r="A523" s="25" t="n"/>
      <c r="I523" s="26" t="n"/>
    </row>
    <row r="524">
      <c r="A524" s="25" t="n"/>
      <c r="I524" s="26" t="n"/>
    </row>
    <row r="525">
      <c r="A525" s="42" t="n"/>
      <c r="B525" s="43" t="n"/>
      <c r="C525" s="43" t="n"/>
      <c r="D525" s="43" t="n"/>
      <c r="E525" s="43" t="n"/>
      <c r="F525" s="43" t="n"/>
      <c r="G525" s="43" t="n"/>
      <c r="H525" s="43" t="n"/>
      <c r="I525" s="44" t="n"/>
    </row>
    <row r="526">
      <c r="A526" s="25" t="n"/>
      <c r="I526" s="26" t="n"/>
    </row>
    <row r="527">
      <c r="A527" s="25" t="n"/>
      <c r="I527" s="26" t="n"/>
    </row>
    <row r="528">
      <c r="A528" s="25" t="n"/>
      <c r="I528" s="26" t="n"/>
    </row>
    <row r="529">
      <c r="A529" s="25" t="n"/>
      <c r="I529" s="26" t="n"/>
    </row>
    <row r="530">
      <c r="A530" s="25" t="n"/>
      <c r="I530" s="26" t="n"/>
    </row>
    <row r="531">
      <c r="A531" s="25" t="n"/>
      <c r="I531" s="26" t="n"/>
    </row>
    <row r="532">
      <c r="A532" s="25" t="n"/>
      <c r="I532" s="26" t="n"/>
    </row>
    <row r="533">
      <c r="A533" s="25" t="n"/>
      <c r="I533" s="26" t="n"/>
    </row>
    <row r="534">
      <c r="A534" s="25" t="n"/>
      <c r="I534" s="26" t="n"/>
    </row>
    <row r="535">
      <c r="A535" s="25" t="n"/>
      <c r="I535" s="26" t="n"/>
    </row>
    <row r="536">
      <c r="A536" s="25" t="n"/>
      <c r="I536" s="26" t="n"/>
    </row>
    <row r="537">
      <c r="A537" s="25" t="n"/>
      <c r="I537" s="26" t="n"/>
    </row>
    <row r="538">
      <c r="A538" s="25" t="n"/>
      <c r="I538" s="26" t="n"/>
    </row>
    <row r="539">
      <c r="A539" s="25" t="n"/>
      <c r="I539" s="26" t="n"/>
    </row>
    <row r="540">
      <c r="A540" s="25" t="n"/>
      <c r="I540" s="26" t="n"/>
    </row>
    <row r="541">
      <c r="A541" s="25" t="n"/>
      <c r="I541" s="26" t="n"/>
    </row>
    <row r="542">
      <c r="A542" s="25" t="n"/>
      <c r="I542" s="26" t="n"/>
    </row>
    <row r="543">
      <c r="A543" s="25" t="n"/>
      <c r="I543" s="26" t="n"/>
    </row>
    <row r="544">
      <c r="A544" s="25" t="n"/>
      <c r="I544" s="26" t="n"/>
    </row>
    <row r="545">
      <c r="A545" s="25" t="n"/>
      <c r="I545" s="26" t="n"/>
    </row>
    <row r="546">
      <c r="A546" s="25" t="n"/>
      <c r="I546" s="26" t="n"/>
    </row>
    <row r="547">
      <c r="A547" s="25" t="n"/>
      <c r="I547" s="26" t="n"/>
    </row>
    <row r="548">
      <c r="A548" s="25" t="n"/>
      <c r="I548" s="26" t="n"/>
    </row>
    <row r="549">
      <c r="A549" s="25" t="n"/>
      <c r="I549" s="26" t="n"/>
    </row>
    <row r="550">
      <c r="A550" s="39" t="n"/>
      <c r="B550" s="40" t="n"/>
      <c r="C550" s="40" t="n"/>
      <c r="D550" s="40" t="n"/>
      <c r="E550" s="40" t="n"/>
      <c r="F550" s="40" t="n"/>
      <c r="G550" s="40" t="n"/>
      <c r="H550" s="40" t="n"/>
      <c r="I550" s="41" t="n"/>
    </row>
    <row r="551">
      <c r="A551" s="22" t="n"/>
      <c r="B551" s="23" t="n"/>
      <c r="C551" s="23" t="n"/>
      <c r="D551" s="23" t="n"/>
      <c r="E551" s="23" t="n"/>
      <c r="F551" s="23" t="n"/>
      <c r="G551" s="23" t="n"/>
      <c r="H551" s="23" t="n"/>
      <c r="I551" s="24" t="n"/>
    </row>
    <row r="552">
      <c r="A552" s="25" t="n"/>
      <c r="I552" s="26" t="n"/>
    </row>
    <row r="553">
      <c r="A553" s="25" t="n"/>
      <c r="I553" s="26" t="n"/>
    </row>
    <row r="554">
      <c r="A554" s="25" t="n"/>
      <c r="I554" s="26" t="n"/>
    </row>
    <row r="555">
      <c r="A555" s="25" t="n"/>
      <c r="I555" s="26" t="n"/>
    </row>
    <row r="556">
      <c r="A556" s="25" t="n"/>
      <c r="I556" s="26" t="n"/>
    </row>
    <row r="557">
      <c r="A557" s="25" t="n"/>
      <c r="I557" s="26" t="n"/>
    </row>
    <row r="558">
      <c r="A558" s="25" t="n"/>
      <c r="I558" s="26" t="n"/>
    </row>
    <row r="559">
      <c r="A559" s="25" t="n"/>
      <c r="I559" s="26" t="n"/>
    </row>
    <row r="560">
      <c r="A560" s="25" t="n"/>
      <c r="I560" s="26" t="n"/>
    </row>
    <row r="561">
      <c r="A561" s="25" t="n"/>
      <c r="I561" s="26" t="n"/>
    </row>
    <row r="562">
      <c r="A562" s="25" t="n"/>
      <c r="I562" s="26" t="n"/>
    </row>
    <row r="563">
      <c r="A563" s="25" t="n"/>
      <c r="I563" s="26" t="n"/>
    </row>
    <row r="564">
      <c r="A564" s="25" t="n"/>
      <c r="I564" s="26" t="n"/>
    </row>
    <row r="565">
      <c r="A565" s="25" t="n"/>
      <c r="I565" s="26" t="n"/>
    </row>
    <row r="566">
      <c r="A566" s="25" t="n"/>
      <c r="I566" s="26" t="n"/>
    </row>
    <row r="567">
      <c r="A567" s="25" t="n"/>
      <c r="I567" s="26" t="n"/>
    </row>
    <row r="568">
      <c r="A568" s="25" t="n"/>
      <c r="I568" s="26" t="n"/>
    </row>
    <row r="569">
      <c r="A569" s="25" t="n"/>
      <c r="I569" s="26" t="n"/>
    </row>
    <row r="570">
      <c r="A570" s="25" t="n"/>
      <c r="I570" s="26" t="n"/>
    </row>
    <row r="571">
      <c r="A571" s="25" t="n"/>
      <c r="I571" s="26" t="n"/>
    </row>
    <row r="572">
      <c r="A572" s="37" t="n"/>
      <c r="B572" s="33" t="n"/>
      <c r="C572" s="33" t="n"/>
      <c r="D572" s="33" t="n"/>
      <c r="E572" s="33" t="n"/>
      <c r="F572" s="33" t="n"/>
      <c r="G572" s="33" t="n"/>
      <c r="H572" s="33" t="n"/>
      <c r="I572" s="38" t="n"/>
    </row>
    <row r="573">
      <c r="A573" s="25" t="n"/>
      <c r="I573" s="26" t="n"/>
    </row>
    <row r="574">
      <c r="A574" s="25" t="n"/>
      <c r="I574" s="26" t="n"/>
    </row>
    <row r="575">
      <c r="A575" s="42" t="n"/>
      <c r="B575" s="43" t="n"/>
      <c r="C575" s="43" t="n"/>
      <c r="D575" s="43" t="n"/>
      <c r="E575" s="43" t="n"/>
      <c r="F575" s="43" t="n"/>
      <c r="G575" s="43" t="n"/>
      <c r="H575" s="43" t="n"/>
      <c r="I575" s="44" t="n"/>
    </row>
    <row r="576">
      <c r="A576" s="25" t="n"/>
      <c r="I576" s="26" t="n"/>
    </row>
    <row r="577">
      <c r="A577" s="25" t="n"/>
      <c r="I577" s="26" t="n"/>
    </row>
    <row r="578">
      <c r="A578" s="25" t="n"/>
      <c r="I578" s="26" t="n"/>
    </row>
    <row r="579">
      <c r="A579" s="25" t="n"/>
      <c r="I579" s="26" t="n"/>
    </row>
    <row r="580">
      <c r="A580" s="25" t="n"/>
      <c r="I580" s="26" t="n"/>
    </row>
    <row r="581">
      <c r="A581" s="25" t="n"/>
      <c r="I581" s="26" t="n"/>
    </row>
    <row r="582">
      <c r="A582" s="25" t="n"/>
      <c r="I582" s="26" t="n"/>
    </row>
    <row r="583">
      <c r="A583" s="25" t="n"/>
      <c r="I583" s="26" t="n"/>
    </row>
    <row r="584">
      <c r="A584" s="25" t="n"/>
      <c r="I584" s="26" t="n"/>
    </row>
    <row r="585">
      <c r="A585" s="25" t="n"/>
      <c r="I585" s="26" t="n"/>
    </row>
    <row r="586">
      <c r="A586" s="25" t="n"/>
      <c r="I586" s="26" t="n"/>
    </row>
    <row r="587">
      <c r="A587" s="25" t="n"/>
      <c r="I587" s="26" t="n"/>
    </row>
    <row r="588">
      <c r="A588" s="25" t="n"/>
      <c r="I588" s="26" t="n"/>
    </row>
    <row r="589">
      <c r="A589" s="25" t="n"/>
      <c r="I589" s="26" t="n"/>
    </row>
    <row r="590">
      <c r="A590" s="25" t="n"/>
      <c r="I590" s="26" t="n"/>
    </row>
    <row r="591">
      <c r="A591" s="25" t="n"/>
      <c r="I591" s="26" t="n"/>
    </row>
    <row r="592">
      <c r="A592" s="25" t="n"/>
      <c r="I592" s="26" t="n"/>
    </row>
    <row r="593">
      <c r="A593" s="25" t="n"/>
      <c r="I593" s="26" t="n"/>
    </row>
    <row r="594">
      <c r="A594" s="25" t="n"/>
      <c r="I594" s="26" t="n"/>
    </row>
    <row r="595">
      <c r="A595" s="25" t="n"/>
      <c r="I595" s="26" t="n"/>
    </row>
    <row r="596">
      <c r="A596" s="25" t="n"/>
      <c r="I596" s="26" t="n"/>
    </row>
    <row r="597">
      <c r="A597" s="25" t="n"/>
      <c r="I597" s="26" t="n"/>
    </row>
    <row r="598">
      <c r="A598" s="25" t="n"/>
      <c r="I598" s="26" t="n"/>
    </row>
    <row r="599">
      <c r="A599" s="25" t="n"/>
      <c r="I599" s="26" t="n"/>
    </row>
    <row r="600">
      <c r="A600" s="39" t="n"/>
      <c r="B600" s="40" t="n"/>
      <c r="C600" s="40" t="n"/>
      <c r="D600" s="40" t="n"/>
      <c r="E600" s="40" t="n"/>
      <c r="F600" s="40" t="n"/>
      <c r="G600" s="40" t="n"/>
      <c r="H600" s="40" t="n"/>
      <c r="I600" s="41" t="n"/>
    </row>
    <row r="601">
      <c r="A601" s="22" t="n"/>
      <c r="B601" s="23" t="n"/>
      <c r="C601" s="23" t="n"/>
      <c r="D601" s="23" t="n"/>
      <c r="E601" s="23" t="n"/>
      <c r="F601" s="23" t="n"/>
      <c r="G601" s="23" t="n"/>
      <c r="H601" s="23" t="n"/>
      <c r="I601" s="24" t="n"/>
    </row>
    <row r="602">
      <c r="A602" s="25" t="n"/>
      <c r="I602" s="26" t="n"/>
    </row>
    <row r="603">
      <c r="A603" s="25" t="n"/>
      <c r="I603" s="26" t="n"/>
    </row>
    <row r="604">
      <c r="A604" s="25" t="n"/>
      <c r="I604" s="26" t="n"/>
    </row>
    <row r="605">
      <c r="A605" s="25" t="n"/>
      <c r="I605" s="26" t="n"/>
    </row>
    <row r="606">
      <c r="A606" s="25" t="n"/>
      <c r="I606" s="26" t="n"/>
    </row>
    <row r="607">
      <c r="A607" s="25" t="n"/>
      <c r="I607" s="26" t="n"/>
    </row>
    <row r="608">
      <c r="A608" s="25" t="n"/>
      <c r="I608" s="26" t="n"/>
    </row>
    <row r="609">
      <c r="A609" s="25" t="n"/>
      <c r="I609" s="26" t="n"/>
    </row>
    <row r="610">
      <c r="A610" s="25" t="n"/>
      <c r="I610" s="26" t="n"/>
    </row>
    <row r="611">
      <c r="A611" s="25" t="n"/>
      <c r="I611" s="26" t="n"/>
    </row>
    <row r="612">
      <c r="A612" s="25" t="n"/>
      <c r="I612" s="26" t="n"/>
    </row>
    <row r="613">
      <c r="A613" s="25" t="n"/>
      <c r="I613" s="26" t="n"/>
    </row>
    <row r="614">
      <c r="A614" s="25" t="n"/>
      <c r="I614" s="26" t="n"/>
    </row>
    <row r="615">
      <c r="A615" s="25" t="n"/>
      <c r="I615" s="26" t="n"/>
    </row>
    <row r="616">
      <c r="A616" s="25" t="n"/>
      <c r="I616" s="26" t="n"/>
    </row>
    <row r="617">
      <c r="A617" s="25" t="n"/>
      <c r="I617" s="26" t="n"/>
    </row>
    <row r="618">
      <c r="A618" s="25" t="n"/>
      <c r="I618" s="26" t="n"/>
    </row>
    <row r="619">
      <c r="A619" s="25" t="n"/>
      <c r="I619" s="26" t="n"/>
    </row>
    <row r="620">
      <c r="A620" s="25" t="n"/>
      <c r="I620" s="26" t="n"/>
    </row>
    <row r="621">
      <c r="A621" s="25" t="n"/>
      <c r="I621" s="26" t="n"/>
    </row>
    <row r="622">
      <c r="A622" s="37" t="n"/>
      <c r="B622" s="33" t="n"/>
      <c r="C622" s="33" t="n"/>
      <c r="D622" s="33" t="n"/>
      <c r="E622" s="33" t="n"/>
      <c r="F622" s="33" t="n"/>
      <c r="G622" s="33" t="n"/>
      <c r="H622" s="33" t="n"/>
      <c r="I622" s="38" t="n"/>
    </row>
    <row r="623">
      <c r="A623" s="25" t="n"/>
      <c r="I623" s="26" t="n"/>
    </row>
    <row r="624">
      <c r="A624" s="25" t="n"/>
      <c r="I624" s="26" t="n"/>
    </row>
    <row r="625">
      <c r="A625" s="42" t="n"/>
      <c r="B625" s="43" t="n"/>
      <c r="C625" s="43" t="n"/>
      <c r="D625" s="43" t="n"/>
      <c r="E625" s="43" t="n"/>
      <c r="F625" s="43" t="n"/>
      <c r="G625" s="43" t="n"/>
      <c r="H625" s="43" t="n"/>
      <c r="I625" s="44" t="n"/>
    </row>
    <row r="626">
      <c r="A626" s="25" t="n"/>
      <c r="I626" s="26" t="n"/>
    </row>
    <row r="627">
      <c r="A627" s="25" t="n"/>
      <c r="I627" s="26" t="n"/>
    </row>
    <row r="628">
      <c r="A628" s="25" t="n"/>
      <c r="I628" s="26" t="n"/>
    </row>
    <row r="629">
      <c r="A629" s="25" t="n"/>
      <c r="I629" s="26" t="n"/>
    </row>
    <row r="630">
      <c r="A630" s="25" t="n"/>
      <c r="I630" s="26" t="n"/>
    </row>
    <row r="631">
      <c r="A631" s="25" t="n"/>
      <c r="I631" s="26" t="n"/>
    </row>
    <row r="632">
      <c r="A632" s="25" t="n"/>
      <c r="I632" s="26" t="n"/>
    </row>
    <row r="633">
      <c r="A633" s="25" t="n"/>
      <c r="I633" s="26" t="n"/>
    </row>
    <row r="634">
      <c r="A634" s="25" t="n"/>
      <c r="I634" s="26" t="n"/>
    </row>
    <row r="635">
      <c r="A635" s="25" t="n"/>
      <c r="I635" s="26" t="n"/>
    </row>
    <row r="636">
      <c r="A636" s="25" t="n"/>
      <c r="I636" s="26" t="n"/>
    </row>
    <row r="637">
      <c r="A637" s="25" t="n"/>
      <c r="I637" s="26" t="n"/>
    </row>
    <row r="638">
      <c r="A638" s="25" t="n"/>
      <c r="I638" s="26" t="n"/>
    </row>
    <row r="639">
      <c r="A639" s="25" t="n"/>
      <c r="I639" s="26" t="n"/>
    </row>
    <row r="640">
      <c r="A640" s="25" t="n"/>
      <c r="I640" s="26" t="n"/>
    </row>
    <row r="641">
      <c r="A641" s="25" t="n"/>
      <c r="I641" s="26" t="n"/>
    </row>
    <row r="642">
      <c r="A642" s="25" t="n"/>
      <c r="I642" s="26" t="n"/>
    </row>
    <row r="643">
      <c r="A643" s="25" t="n"/>
      <c r="I643" s="26" t="n"/>
    </row>
    <row r="644">
      <c r="A644" s="25" t="n"/>
      <c r="I644" s="26" t="n"/>
    </row>
    <row r="645">
      <c r="A645" s="25" t="n"/>
      <c r="I645" s="26" t="n"/>
    </row>
    <row r="646">
      <c r="A646" s="25" t="n"/>
      <c r="I646" s="26" t="n"/>
    </row>
    <row r="647">
      <c r="A647" s="25" t="n"/>
      <c r="I647" s="26" t="n"/>
    </row>
    <row r="648">
      <c r="A648" s="25" t="n"/>
      <c r="I648" s="26" t="n"/>
    </row>
    <row r="649">
      <c r="A649" s="25" t="n"/>
      <c r="I649" s="26" t="n"/>
    </row>
    <row r="650">
      <c r="A650" s="39" t="n"/>
      <c r="B650" s="40" t="n"/>
      <c r="C650" s="40" t="n"/>
      <c r="D650" s="40" t="n"/>
      <c r="E650" s="40" t="n"/>
      <c r="F650" s="40" t="n"/>
      <c r="G650" s="40" t="n"/>
      <c r="H650" s="40" t="n"/>
      <c r="I650" s="41" t="n"/>
    </row>
    <row r="651">
      <c r="A651" s="22" t="n"/>
      <c r="B651" s="23" t="n"/>
      <c r="C651" s="23" t="n"/>
      <c r="D651" s="23" t="n"/>
      <c r="E651" s="23" t="n"/>
      <c r="F651" s="23" t="n"/>
      <c r="G651" s="23" t="n"/>
      <c r="H651" s="23" t="n"/>
      <c r="I651" s="24" t="n"/>
    </row>
    <row r="652">
      <c r="A652" s="25" t="n"/>
      <c r="I652" s="26" t="n"/>
    </row>
    <row r="653">
      <c r="A653" s="25" t="n"/>
      <c r="I653" s="26" t="n"/>
    </row>
    <row r="654">
      <c r="A654" s="25" t="n"/>
      <c r="I654" s="26" t="n"/>
    </row>
    <row r="655">
      <c r="A655" s="25" t="n"/>
      <c r="I655" s="26" t="n"/>
    </row>
    <row r="656">
      <c r="A656" s="25" t="n"/>
      <c r="I656" s="26" t="n"/>
    </row>
    <row r="657">
      <c r="A657" s="25" t="n"/>
      <c r="I657" s="26" t="n"/>
    </row>
    <row r="658">
      <c r="A658" s="25" t="n"/>
      <c r="I658" s="26" t="n"/>
    </row>
    <row r="659">
      <c r="A659" s="25" t="n"/>
      <c r="I659" s="26" t="n"/>
    </row>
    <row r="660">
      <c r="A660" s="25" t="n"/>
      <c r="I660" s="26" t="n"/>
    </row>
    <row r="661">
      <c r="A661" s="25" t="n"/>
      <c r="I661" s="26" t="n"/>
    </row>
    <row r="662">
      <c r="A662" s="25" t="n"/>
      <c r="I662" s="26" t="n"/>
    </row>
    <row r="663">
      <c r="A663" s="25" t="n"/>
      <c r="I663" s="26" t="n"/>
    </row>
    <row r="664">
      <c r="A664" s="25" t="n"/>
      <c r="I664" s="26" t="n"/>
    </row>
    <row r="665">
      <c r="A665" s="25" t="n"/>
      <c r="I665" s="26" t="n"/>
    </row>
    <row r="666">
      <c r="A666" s="25" t="n"/>
      <c r="I666" s="26" t="n"/>
    </row>
    <row r="667">
      <c r="A667" s="25" t="n"/>
      <c r="I667" s="26" t="n"/>
    </row>
    <row r="668">
      <c r="A668" s="25" t="n"/>
      <c r="I668" s="26" t="n"/>
    </row>
    <row r="669">
      <c r="A669" s="25" t="n"/>
      <c r="I669" s="26" t="n"/>
    </row>
    <row r="670">
      <c r="A670" s="25" t="n"/>
      <c r="I670" s="26" t="n"/>
    </row>
    <row r="671">
      <c r="A671" s="25" t="n"/>
      <c r="I671" s="26" t="n"/>
    </row>
    <row r="672">
      <c r="A672" s="37" t="n"/>
      <c r="B672" s="33" t="n"/>
      <c r="C672" s="33" t="n"/>
      <c r="D672" s="33" t="n"/>
      <c r="E672" s="33" t="n"/>
      <c r="F672" s="33" t="n"/>
      <c r="G672" s="33" t="n"/>
      <c r="H672" s="33" t="n"/>
      <c r="I672" s="38" t="n"/>
    </row>
    <row r="673">
      <c r="A673" s="25" t="n"/>
      <c r="I673" s="26" t="n"/>
    </row>
    <row r="674">
      <c r="A674" s="25" t="n"/>
      <c r="I674" s="26" t="n"/>
    </row>
    <row r="675">
      <c r="A675" s="42" t="n"/>
      <c r="B675" s="43" t="n"/>
      <c r="C675" s="43" t="n"/>
      <c r="D675" s="43" t="n"/>
      <c r="E675" s="43" t="n"/>
      <c r="F675" s="43" t="n"/>
      <c r="G675" s="43" t="n"/>
      <c r="H675" s="43" t="n"/>
      <c r="I675" s="44" t="n"/>
    </row>
    <row r="676">
      <c r="A676" s="25" t="n"/>
      <c r="I676" s="26" t="n"/>
    </row>
    <row r="677">
      <c r="A677" s="25" t="n"/>
      <c r="I677" s="26" t="n"/>
    </row>
    <row r="678">
      <c r="A678" s="25" t="n"/>
      <c r="I678" s="26" t="n"/>
    </row>
    <row r="679">
      <c r="A679" s="25" t="n"/>
      <c r="I679" s="26" t="n"/>
    </row>
    <row r="680">
      <c r="A680" s="25" t="n"/>
      <c r="I680" s="26" t="n"/>
    </row>
    <row r="681">
      <c r="A681" s="25" t="n"/>
      <c r="I681" s="26" t="n"/>
    </row>
    <row r="682">
      <c r="A682" s="25" t="n"/>
      <c r="I682" s="26" t="n"/>
    </row>
    <row r="683">
      <c r="A683" s="25" t="n"/>
      <c r="I683" s="26" t="n"/>
    </row>
    <row r="684">
      <c r="A684" s="25" t="n"/>
      <c r="I684" s="26" t="n"/>
    </row>
    <row r="685">
      <c r="A685" s="25" t="n"/>
      <c r="I685" s="26" t="n"/>
    </row>
    <row r="686">
      <c r="A686" s="25" t="n"/>
      <c r="I686" s="26" t="n"/>
    </row>
    <row r="687">
      <c r="A687" s="25" t="n"/>
      <c r="I687" s="26" t="n"/>
    </row>
    <row r="688">
      <c r="A688" s="25" t="n"/>
      <c r="I688" s="26" t="n"/>
    </row>
    <row r="689">
      <c r="A689" s="25" t="n"/>
      <c r="I689" s="26" t="n"/>
    </row>
    <row r="690">
      <c r="A690" s="25" t="n"/>
      <c r="I690" s="26" t="n"/>
    </row>
    <row r="691">
      <c r="A691" s="25" t="n"/>
      <c r="I691" s="26" t="n"/>
    </row>
    <row r="692">
      <c r="A692" s="25" t="n"/>
      <c r="I692" s="26" t="n"/>
    </row>
    <row r="693">
      <c r="A693" s="25" t="n"/>
      <c r="I693" s="26" t="n"/>
    </row>
    <row r="694">
      <c r="A694" s="25" t="n"/>
      <c r="I694" s="26" t="n"/>
    </row>
    <row r="695">
      <c r="A695" s="25" t="n"/>
      <c r="I695" s="26" t="n"/>
    </row>
    <row r="696">
      <c r="A696" s="25" t="n"/>
      <c r="I696" s="26" t="n"/>
    </row>
    <row r="697">
      <c r="A697" s="25" t="n"/>
      <c r="I697" s="26" t="n"/>
    </row>
    <row r="698">
      <c r="A698" s="25" t="n"/>
      <c r="I698" s="26" t="n"/>
    </row>
    <row r="699">
      <c r="A699" s="25" t="n"/>
      <c r="I699" s="26" t="n"/>
    </row>
    <row r="700">
      <c r="A700" s="39" t="n"/>
      <c r="B700" s="40" t="n"/>
      <c r="C700" s="40" t="n"/>
      <c r="D700" s="40" t="n"/>
      <c r="E700" s="40" t="n"/>
      <c r="F700" s="40" t="n"/>
      <c r="G700" s="40" t="n"/>
      <c r="H700" s="40" t="n"/>
      <c r="I700" s="41" t="n"/>
    </row>
    <row r="701">
      <c r="A701" s="22" t="n"/>
      <c r="B701" s="23" t="n"/>
      <c r="C701" s="23" t="n"/>
      <c r="D701" s="23" t="n"/>
      <c r="E701" s="23" t="n"/>
      <c r="F701" s="23" t="n"/>
      <c r="G701" s="23" t="n"/>
      <c r="H701" s="23" t="n"/>
      <c r="I701" s="24" t="n"/>
    </row>
    <row r="702">
      <c r="A702" s="25" t="n"/>
      <c r="I702" s="26" t="n"/>
    </row>
    <row r="703">
      <c r="A703" s="25" t="n"/>
      <c r="I703" s="26" t="n"/>
    </row>
    <row r="704">
      <c r="A704" s="25" t="n"/>
      <c r="I704" s="26" t="n"/>
    </row>
    <row r="705">
      <c r="A705" s="25" t="n"/>
      <c r="I705" s="26" t="n"/>
    </row>
    <row r="706">
      <c r="A706" s="25" t="n"/>
      <c r="I706" s="26" t="n"/>
    </row>
    <row r="707">
      <c r="A707" s="25" t="n"/>
      <c r="I707" s="26" t="n"/>
    </row>
    <row r="708">
      <c r="A708" s="25" t="n"/>
      <c r="I708" s="26" t="n"/>
    </row>
    <row r="709">
      <c r="A709" s="25" t="n"/>
      <c r="I709" s="26" t="n"/>
    </row>
    <row r="710">
      <c r="A710" s="25" t="n"/>
      <c r="I710" s="26" t="n"/>
    </row>
    <row r="711">
      <c r="A711" s="25" t="n"/>
      <c r="I711" s="26" t="n"/>
    </row>
    <row r="712">
      <c r="A712" s="25" t="n"/>
      <c r="I712" s="26" t="n"/>
    </row>
    <row r="713">
      <c r="A713" s="25" t="n"/>
      <c r="I713" s="26" t="n"/>
    </row>
    <row r="714">
      <c r="A714" s="25" t="n"/>
      <c r="I714" s="26" t="n"/>
    </row>
    <row r="715">
      <c r="A715" s="25" t="n"/>
      <c r="I715" s="26" t="n"/>
    </row>
    <row r="716">
      <c r="A716" s="25" t="n"/>
      <c r="I716" s="26" t="n"/>
    </row>
    <row r="717">
      <c r="A717" s="25" t="n"/>
      <c r="I717" s="26" t="n"/>
    </row>
    <row r="718">
      <c r="A718" s="25" t="n"/>
      <c r="I718" s="26" t="n"/>
    </row>
    <row r="719">
      <c r="A719" s="25" t="n"/>
      <c r="I719" s="26" t="n"/>
    </row>
    <row r="720">
      <c r="A720" s="25" t="n"/>
      <c r="I720" s="26" t="n"/>
    </row>
    <row r="721">
      <c r="A721" s="25" t="n"/>
      <c r="I721" s="26" t="n"/>
    </row>
    <row r="722">
      <c r="A722" s="37" t="n"/>
      <c r="B722" s="33" t="n"/>
      <c r="C722" s="33" t="n"/>
      <c r="D722" s="33" t="n"/>
      <c r="E722" s="33" t="n"/>
      <c r="F722" s="33" t="n"/>
      <c r="G722" s="33" t="n"/>
      <c r="H722" s="33" t="n"/>
      <c r="I722" s="38" t="n"/>
    </row>
    <row r="723">
      <c r="A723" s="25" t="n"/>
      <c r="I723" s="26" t="n"/>
    </row>
    <row r="724">
      <c r="A724" s="25" t="n"/>
      <c r="I724" s="26" t="n"/>
    </row>
    <row r="725">
      <c r="A725" s="42" t="n"/>
      <c r="B725" s="43" t="n"/>
      <c r="C725" s="43" t="n"/>
      <c r="D725" s="43" t="n"/>
      <c r="E725" s="43" t="n"/>
      <c r="F725" s="43" t="n"/>
      <c r="G725" s="43" t="n"/>
      <c r="H725" s="43" t="n"/>
      <c r="I725" s="44" t="n"/>
    </row>
    <row r="726">
      <c r="A726" s="25" t="n"/>
      <c r="I726" s="26" t="n"/>
    </row>
    <row r="727">
      <c r="A727" s="25" t="n"/>
      <c r="I727" s="26" t="n"/>
    </row>
    <row r="728">
      <c r="A728" s="25" t="n"/>
      <c r="I728" s="26" t="n"/>
    </row>
    <row r="729">
      <c r="A729" s="25" t="n"/>
      <c r="I729" s="26" t="n"/>
    </row>
    <row r="730">
      <c r="A730" s="25" t="n"/>
      <c r="I730" s="26" t="n"/>
    </row>
    <row r="731">
      <c r="A731" s="25" t="n"/>
      <c r="I731" s="26" t="n"/>
    </row>
    <row r="732">
      <c r="A732" s="25" t="n"/>
      <c r="I732" s="26" t="n"/>
    </row>
    <row r="733">
      <c r="A733" s="25" t="n"/>
      <c r="I733" s="26" t="n"/>
    </row>
    <row r="734">
      <c r="A734" s="25" t="n"/>
      <c r="I734" s="26" t="n"/>
    </row>
    <row r="735">
      <c r="A735" s="25" t="n"/>
      <c r="I735" s="26" t="n"/>
    </row>
    <row r="736">
      <c r="A736" s="25" t="n"/>
      <c r="I736" s="26" t="n"/>
    </row>
    <row r="737">
      <c r="A737" s="25" t="n"/>
      <c r="I737" s="26" t="n"/>
    </row>
    <row r="738">
      <c r="A738" s="25" t="n"/>
      <c r="I738" s="26" t="n"/>
    </row>
    <row r="739">
      <c r="A739" s="25" t="n"/>
      <c r="I739" s="26" t="n"/>
    </row>
    <row r="740">
      <c r="A740" s="25" t="n"/>
      <c r="I740" s="26" t="n"/>
    </row>
    <row r="741">
      <c r="A741" s="25" t="n"/>
      <c r="I741" s="26" t="n"/>
    </row>
    <row r="742">
      <c r="A742" s="25" t="n"/>
      <c r="I742" s="26" t="n"/>
    </row>
    <row r="743">
      <c r="A743" s="25" t="n"/>
      <c r="I743" s="26" t="n"/>
    </row>
    <row r="744">
      <c r="A744" s="25" t="n"/>
      <c r="I744" s="26" t="n"/>
    </row>
    <row r="745">
      <c r="A745" s="25" t="n"/>
      <c r="I745" s="26" t="n"/>
    </row>
    <row r="746">
      <c r="A746" s="25" t="n"/>
      <c r="I746" s="26" t="n"/>
    </row>
    <row r="747">
      <c r="A747" s="25" t="n"/>
      <c r="I747" s="26" t="n"/>
    </row>
    <row r="748">
      <c r="A748" s="25" t="n"/>
      <c r="I748" s="26" t="n"/>
    </row>
    <row r="749">
      <c r="A749" s="25" t="n"/>
      <c r="I749" s="26" t="n"/>
    </row>
    <row r="750">
      <c r="A750" s="39" t="n"/>
      <c r="B750" s="40" t="n"/>
      <c r="C750" s="40" t="n"/>
      <c r="D750" s="40" t="n"/>
      <c r="E750" s="40" t="n"/>
      <c r="F750" s="40" t="n"/>
      <c r="G750" s="40" t="n"/>
      <c r="H750" s="40" t="n"/>
      <c r="I750" s="41" t="n"/>
    </row>
    <row r="751">
      <c r="A751" s="22" t="n"/>
      <c r="B751" s="23" t="n"/>
      <c r="C751" s="23" t="n"/>
      <c r="D751" s="23" t="n"/>
      <c r="E751" s="23" t="n"/>
      <c r="F751" s="23" t="n"/>
      <c r="G751" s="23" t="n"/>
      <c r="H751" s="23" t="n"/>
      <c r="I751" s="24" t="n"/>
    </row>
    <row r="752">
      <c r="A752" s="25" t="n"/>
      <c r="I752" s="26" t="n"/>
    </row>
    <row r="753">
      <c r="A753" s="25" t="n"/>
      <c r="I753" s="26" t="n"/>
    </row>
    <row r="754">
      <c r="A754" s="25" t="n"/>
      <c r="I754" s="26" t="n"/>
    </row>
    <row r="755">
      <c r="A755" s="25" t="n"/>
      <c r="I755" s="26" t="n"/>
    </row>
    <row r="756">
      <c r="A756" s="25" t="n"/>
      <c r="I756" s="26" t="n"/>
    </row>
    <row r="757">
      <c r="A757" s="25" t="n"/>
      <c r="I757" s="26" t="n"/>
    </row>
    <row r="758">
      <c r="A758" s="25" t="n"/>
      <c r="I758" s="26" t="n"/>
    </row>
    <row r="759">
      <c r="A759" s="25" t="n"/>
      <c r="I759" s="26" t="n"/>
    </row>
    <row r="760">
      <c r="A760" s="25" t="n"/>
      <c r="I760" s="26" t="n"/>
    </row>
    <row r="761">
      <c r="A761" s="25" t="n"/>
      <c r="I761" s="26" t="n"/>
    </row>
    <row r="762">
      <c r="A762" s="25" t="n"/>
      <c r="I762" s="26" t="n"/>
    </row>
    <row r="763">
      <c r="A763" s="25" t="n"/>
      <c r="I763" s="26" t="n"/>
    </row>
    <row r="764">
      <c r="A764" s="25" t="n"/>
      <c r="I764" s="26" t="n"/>
    </row>
    <row r="765">
      <c r="A765" s="25" t="n"/>
      <c r="I765" s="26" t="n"/>
    </row>
    <row r="766">
      <c r="A766" s="25" t="n"/>
      <c r="I766" s="26" t="n"/>
    </row>
    <row r="767">
      <c r="A767" s="25" t="n"/>
      <c r="I767" s="26" t="n"/>
    </row>
    <row r="768">
      <c r="A768" s="25" t="n"/>
      <c r="I768" s="26" t="n"/>
    </row>
    <row r="769">
      <c r="A769" s="25" t="n"/>
      <c r="I769" s="26" t="n"/>
    </row>
    <row r="770">
      <c r="A770" s="25" t="n"/>
      <c r="I770" s="26" t="n"/>
    </row>
    <row r="771">
      <c r="A771" s="25" t="n"/>
      <c r="I771" s="26" t="n"/>
    </row>
    <row r="772">
      <c r="A772" s="37" t="n"/>
      <c r="B772" s="33" t="n"/>
      <c r="C772" s="33" t="n"/>
      <c r="D772" s="33" t="n"/>
      <c r="E772" s="33" t="n"/>
      <c r="F772" s="33" t="n"/>
      <c r="G772" s="33" t="n"/>
      <c r="H772" s="33" t="n"/>
      <c r="I772" s="38" t="n"/>
    </row>
    <row r="773">
      <c r="A773" s="25" t="n"/>
      <c r="I773" s="26" t="n"/>
    </row>
    <row r="774">
      <c r="A774" s="25" t="n"/>
      <c r="I774" s="26" t="n"/>
    </row>
    <row r="775">
      <c r="A775" s="42" t="n"/>
      <c r="B775" s="43" t="n"/>
      <c r="C775" s="43" t="n"/>
      <c r="D775" s="43" t="n"/>
      <c r="E775" s="43" t="n"/>
      <c r="F775" s="43" t="n"/>
      <c r="G775" s="43" t="n"/>
      <c r="H775" s="43" t="n"/>
      <c r="I775" s="44" t="n"/>
    </row>
    <row r="776">
      <c r="A776" s="25" t="n"/>
      <c r="I776" s="26" t="n"/>
    </row>
    <row r="777">
      <c r="A777" s="25" t="n"/>
      <c r="I777" s="26" t="n"/>
    </row>
    <row r="778">
      <c r="A778" s="25" t="n"/>
      <c r="I778" s="26" t="n"/>
    </row>
    <row r="779">
      <c r="A779" s="25" t="n"/>
      <c r="I779" s="26" t="n"/>
    </row>
    <row r="780">
      <c r="A780" s="25" t="n"/>
      <c r="I780" s="26" t="n"/>
    </row>
    <row r="781">
      <c r="A781" s="25" t="n"/>
      <c r="I781" s="26" t="n"/>
    </row>
    <row r="782">
      <c r="A782" s="25" t="n"/>
      <c r="I782" s="26" t="n"/>
    </row>
    <row r="783">
      <c r="A783" s="25" t="n"/>
      <c r="I783" s="26" t="n"/>
    </row>
    <row r="784">
      <c r="A784" s="25" t="n"/>
      <c r="I784" s="26" t="n"/>
    </row>
    <row r="785">
      <c r="A785" s="25" t="n"/>
      <c r="I785" s="26" t="n"/>
    </row>
    <row r="786">
      <c r="A786" s="25" t="n"/>
      <c r="I786" s="26" t="n"/>
    </row>
    <row r="787">
      <c r="A787" s="25" t="n"/>
      <c r="I787" s="26" t="n"/>
    </row>
    <row r="788">
      <c r="A788" s="25" t="n"/>
      <c r="I788" s="26" t="n"/>
    </row>
    <row r="789">
      <c r="A789" s="25" t="n"/>
      <c r="I789" s="26" t="n"/>
    </row>
    <row r="790">
      <c r="A790" s="25" t="n"/>
      <c r="I790" s="26" t="n"/>
    </row>
    <row r="791">
      <c r="A791" s="25" t="n"/>
      <c r="I791" s="26" t="n"/>
    </row>
    <row r="792">
      <c r="A792" s="25" t="n"/>
      <c r="I792" s="26" t="n"/>
    </row>
    <row r="793">
      <c r="A793" s="25" t="n"/>
      <c r="I793" s="26" t="n"/>
    </row>
    <row r="794">
      <c r="A794" s="25" t="n"/>
      <c r="I794" s="26" t="n"/>
    </row>
    <row r="795">
      <c r="A795" s="25" t="n"/>
      <c r="I795" s="26" t="n"/>
    </row>
    <row r="796">
      <c r="A796" s="25" t="n"/>
      <c r="I796" s="26" t="n"/>
    </row>
    <row r="797">
      <c r="A797" s="25" t="n"/>
      <c r="I797" s="26" t="n"/>
    </row>
    <row r="798">
      <c r="A798" s="25" t="n"/>
      <c r="I798" s="26" t="n"/>
    </row>
    <row r="799">
      <c r="A799" s="25" t="n"/>
      <c r="I799" s="26" t="n"/>
    </row>
    <row r="800">
      <c r="A800" s="39" t="n"/>
      <c r="B800" s="40" t="n"/>
      <c r="C800" s="40" t="n"/>
      <c r="D800" s="40" t="n"/>
      <c r="E800" s="40" t="n"/>
      <c r="F800" s="40" t="n"/>
      <c r="G800" s="40" t="n"/>
      <c r="H800" s="40" t="n"/>
      <c r="I800" s="41" t="n"/>
    </row>
    <row r="801">
      <c r="A801" s="22" t="n"/>
      <c r="B801" s="23" t="n"/>
      <c r="C801" s="23" t="n"/>
      <c r="D801" s="23" t="n"/>
      <c r="E801" s="23" t="n"/>
      <c r="F801" s="23" t="n"/>
      <c r="G801" s="23" t="n"/>
      <c r="H801" s="23" t="n"/>
      <c r="I801" s="24" t="n"/>
    </row>
    <row r="802">
      <c r="A802" s="25" t="n"/>
      <c r="I802" s="26" t="n"/>
    </row>
    <row r="803">
      <c r="A803" s="25" t="n"/>
      <c r="I803" s="26" t="n"/>
    </row>
    <row r="804">
      <c r="A804" s="25" t="n"/>
      <c r="I804" s="26" t="n"/>
    </row>
    <row r="805">
      <c r="A805" s="25" t="n"/>
      <c r="I805" s="26" t="n"/>
    </row>
    <row r="806">
      <c r="A806" s="25" t="n"/>
      <c r="I806" s="26" t="n"/>
    </row>
    <row r="807">
      <c r="A807" s="25" t="n"/>
      <c r="I807" s="26" t="n"/>
    </row>
    <row r="808">
      <c r="A808" s="25" t="n"/>
      <c r="I808" s="26" t="n"/>
    </row>
    <row r="809">
      <c r="A809" s="25" t="n"/>
      <c r="I809" s="26" t="n"/>
    </row>
    <row r="810">
      <c r="A810" s="25" t="n"/>
      <c r="I810" s="26" t="n"/>
    </row>
    <row r="811">
      <c r="A811" s="25" t="n"/>
      <c r="I811" s="26" t="n"/>
    </row>
    <row r="812">
      <c r="A812" s="25" t="n"/>
      <c r="I812" s="26" t="n"/>
    </row>
    <row r="813">
      <c r="A813" s="25" t="n"/>
      <c r="I813" s="26" t="n"/>
    </row>
    <row r="814">
      <c r="A814" s="25" t="n"/>
      <c r="I814" s="26" t="n"/>
    </row>
    <row r="815">
      <c r="A815" s="25" t="n"/>
      <c r="I815" s="26" t="n"/>
    </row>
    <row r="816">
      <c r="A816" s="25" t="n"/>
      <c r="I816" s="26" t="n"/>
    </row>
    <row r="817">
      <c r="A817" s="25" t="n"/>
      <c r="I817" s="26" t="n"/>
    </row>
    <row r="818">
      <c r="A818" s="25" t="n"/>
      <c r="I818" s="26" t="n"/>
    </row>
    <row r="819">
      <c r="A819" s="25" t="n"/>
      <c r="I819" s="26" t="n"/>
    </row>
    <row r="820">
      <c r="A820" s="25" t="n"/>
      <c r="I820" s="26" t="n"/>
    </row>
    <row r="821">
      <c r="A821" s="25" t="n"/>
      <c r="I821" s="26" t="n"/>
    </row>
    <row r="822">
      <c r="A822" s="37" t="n"/>
      <c r="B822" s="33" t="n"/>
      <c r="C822" s="33" t="n"/>
      <c r="D822" s="33" t="n"/>
      <c r="E822" s="33" t="n"/>
      <c r="F822" s="33" t="n"/>
      <c r="G822" s="33" t="n"/>
      <c r="H822" s="33" t="n"/>
      <c r="I822" s="38" t="n"/>
    </row>
    <row r="823">
      <c r="A823" s="25" t="n"/>
      <c r="I823" s="26" t="n"/>
    </row>
    <row r="824">
      <c r="A824" s="25" t="n"/>
      <c r="I824" s="26" t="n"/>
    </row>
    <row r="825">
      <c r="A825" s="42" t="n"/>
      <c r="B825" s="43" t="n"/>
      <c r="C825" s="43" t="n"/>
      <c r="D825" s="43" t="n"/>
      <c r="E825" s="43" t="n"/>
      <c r="F825" s="43" t="n"/>
      <c r="G825" s="43" t="n"/>
      <c r="H825" s="43" t="n"/>
      <c r="I825" s="44" t="n"/>
    </row>
    <row r="826">
      <c r="A826" s="25" t="n"/>
      <c r="I826" s="26" t="n"/>
    </row>
    <row r="827">
      <c r="A827" s="25" t="n"/>
      <c r="I827" s="26" t="n"/>
    </row>
    <row r="828">
      <c r="A828" s="25" t="n"/>
      <c r="I828" s="26" t="n"/>
    </row>
    <row r="829">
      <c r="A829" s="25" t="n"/>
      <c r="I829" s="26" t="n"/>
    </row>
    <row r="830">
      <c r="A830" s="25" t="n"/>
      <c r="I830" s="26" t="n"/>
    </row>
    <row r="831">
      <c r="A831" s="25" t="n"/>
      <c r="I831" s="26" t="n"/>
    </row>
    <row r="832">
      <c r="A832" s="25" t="n"/>
      <c r="I832" s="26" t="n"/>
    </row>
    <row r="833">
      <c r="A833" s="25" t="n"/>
      <c r="I833" s="26" t="n"/>
    </row>
    <row r="834">
      <c r="A834" s="25" t="n"/>
      <c r="I834" s="26" t="n"/>
    </row>
    <row r="835">
      <c r="A835" s="25" t="n"/>
      <c r="I835" s="26" t="n"/>
    </row>
    <row r="836">
      <c r="A836" s="25" t="n"/>
      <c r="I836" s="26" t="n"/>
    </row>
    <row r="837">
      <c r="A837" s="25" t="n"/>
      <c r="I837" s="26" t="n"/>
    </row>
    <row r="838">
      <c r="A838" s="25" t="n"/>
      <c r="I838" s="26" t="n"/>
    </row>
    <row r="839">
      <c r="A839" s="25" t="n"/>
      <c r="I839" s="26" t="n"/>
    </row>
    <row r="840">
      <c r="A840" s="25" t="n"/>
      <c r="I840" s="26" t="n"/>
    </row>
    <row r="841">
      <c r="A841" s="25" t="n"/>
      <c r="I841" s="26" t="n"/>
    </row>
    <row r="842">
      <c r="A842" s="25" t="n"/>
      <c r="I842" s="26" t="n"/>
    </row>
    <row r="843">
      <c r="A843" s="25" t="n"/>
      <c r="I843" s="26" t="n"/>
    </row>
    <row r="844">
      <c r="A844" s="25" t="n"/>
      <c r="I844" s="26" t="n"/>
    </row>
    <row r="845">
      <c r="A845" s="25" t="n"/>
      <c r="I845" s="26" t="n"/>
    </row>
    <row r="846">
      <c r="A846" s="25" t="n"/>
      <c r="I846" s="26" t="n"/>
    </row>
    <row r="847">
      <c r="A847" s="25" t="n"/>
      <c r="I847" s="26" t="n"/>
    </row>
    <row r="848">
      <c r="A848" s="25" t="n"/>
      <c r="I848" s="26" t="n"/>
    </row>
    <row r="849">
      <c r="A849" s="25" t="n"/>
      <c r="I849" s="26" t="n"/>
    </row>
    <row r="850">
      <c r="A850" s="39" t="n"/>
      <c r="B850" s="40" t="n"/>
      <c r="C850" s="40" t="n"/>
      <c r="D850" s="40" t="n"/>
      <c r="E850" s="40" t="n"/>
      <c r="F850" s="40" t="n"/>
      <c r="G850" s="40" t="n"/>
      <c r="H850" s="40" t="n"/>
      <c r="I850" s="41" t="n"/>
    </row>
    <row r="851">
      <c r="A851" s="22" t="n"/>
      <c r="B851" s="23" t="n"/>
      <c r="C851" s="23" t="n"/>
      <c r="D851" s="23" t="n"/>
      <c r="E851" s="23" t="n"/>
      <c r="F851" s="23" t="n"/>
      <c r="G851" s="23" t="n"/>
      <c r="H851" s="23" t="n"/>
      <c r="I851" s="24" t="n"/>
    </row>
    <row r="852">
      <c r="A852" s="25" t="n"/>
      <c r="I852" s="26" t="n"/>
    </row>
    <row r="853">
      <c r="A853" s="25" t="n"/>
      <c r="I853" s="26" t="n"/>
    </row>
    <row r="854">
      <c r="A854" s="25" t="n"/>
      <c r="I854" s="26" t="n"/>
    </row>
    <row r="855">
      <c r="A855" s="25" t="n"/>
      <c r="I855" s="26" t="n"/>
    </row>
    <row r="856">
      <c r="A856" s="25" t="n"/>
      <c r="I856" s="26" t="n"/>
    </row>
    <row r="857">
      <c r="A857" s="25" t="n"/>
      <c r="I857" s="26" t="n"/>
    </row>
    <row r="858">
      <c r="A858" s="25" t="n"/>
      <c r="I858" s="26" t="n"/>
    </row>
    <row r="859">
      <c r="A859" s="25" t="n"/>
      <c r="I859" s="26" t="n"/>
    </row>
    <row r="860">
      <c r="A860" s="25" t="n"/>
      <c r="I860" s="26" t="n"/>
    </row>
    <row r="861">
      <c r="A861" s="25" t="n"/>
      <c r="I861" s="26" t="n"/>
    </row>
    <row r="862">
      <c r="A862" s="25" t="n"/>
      <c r="I862" s="26" t="n"/>
    </row>
    <row r="863">
      <c r="A863" s="25" t="n"/>
      <c r="I863" s="26" t="n"/>
    </row>
    <row r="864">
      <c r="A864" s="25" t="n"/>
      <c r="I864" s="26" t="n"/>
    </row>
    <row r="865">
      <c r="A865" s="25" t="n"/>
      <c r="I865" s="26" t="n"/>
    </row>
    <row r="866">
      <c r="A866" s="25" t="n"/>
      <c r="I866" s="26" t="n"/>
    </row>
    <row r="867">
      <c r="A867" s="25" t="n"/>
      <c r="I867" s="26" t="n"/>
    </row>
    <row r="868">
      <c r="A868" s="25" t="n"/>
      <c r="I868" s="26" t="n"/>
    </row>
    <row r="869">
      <c r="A869" s="25" t="n"/>
      <c r="I869" s="26" t="n"/>
    </row>
    <row r="870">
      <c r="A870" s="25" t="n"/>
      <c r="I870" s="26" t="n"/>
    </row>
    <row r="871">
      <c r="A871" s="25" t="n"/>
      <c r="I871" s="26" t="n"/>
    </row>
    <row r="872">
      <c r="A872" s="37" t="n"/>
      <c r="B872" s="33" t="n"/>
      <c r="C872" s="33" t="n"/>
      <c r="D872" s="33" t="n"/>
      <c r="E872" s="33" t="n"/>
      <c r="F872" s="33" t="n"/>
      <c r="G872" s="33" t="n"/>
      <c r="H872" s="33" t="n"/>
      <c r="I872" s="38" t="n"/>
    </row>
    <row r="873">
      <c r="A873" s="25" t="n"/>
      <c r="I873" s="26" t="n"/>
    </row>
    <row r="874">
      <c r="A874" s="25" t="n"/>
      <c r="I874" s="26" t="n"/>
    </row>
    <row r="875">
      <c r="A875" s="42" t="n"/>
      <c r="B875" s="43" t="n"/>
      <c r="C875" s="43" t="n"/>
      <c r="D875" s="43" t="n"/>
      <c r="E875" s="43" t="n"/>
      <c r="F875" s="43" t="n"/>
      <c r="G875" s="43" t="n"/>
      <c r="H875" s="43" t="n"/>
      <c r="I875" s="44" t="n"/>
    </row>
    <row r="876">
      <c r="A876" s="25" t="n"/>
      <c r="I876" s="26" t="n"/>
    </row>
    <row r="877">
      <c r="A877" s="25" t="n"/>
      <c r="I877" s="26" t="n"/>
    </row>
    <row r="878">
      <c r="A878" s="25" t="n"/>
      <c r="I878" s="26" t="n"/>
    </row>
    <row r="879">
      <c r="A879" s="25" t="n"/>
      <c r="I879" s="26" t="n"/>
    </row>
    <row r="880">
      <c r="A880" s="25" t="n"/>
      <c r="I880" s="26" t="n"/>
    </row>
    <row r="881">
      <c r="A881" s="25" t="n"/>
      <c r="I881" s="26" t="n"/>
    </row>
    <row r="882">
      <c r="A882" s="25" t="n"/>
      <c r="I882" s="26" t="n"/>
    </row>
    <row r="883">
      <c r="A883" s="25" t="n"/>
      <c r="I883" s="26" t="n"/>
    </row>
    <row r="884">
      <c r="A884" s="25" t="n"/>
      <c r="I884" s="26" t="n"/>
    </row>
    <row r="885">
      <c r="A885" s="25" t="n"/>
      <c r="I885" s="26" t="n"/>
    </row>
    <row r="886">
      <c r="A886" s="25" t="n"/>
      <c r="I886" s="26" t="n"/>
    </row>
    <row r="887">
      <c r="A887" s="25" t="n"/>
      <c r="I887" s="26" t="n"/>
    </row>
    <row r="888">
      <c r="A888" s="25" t="n"/>
      <c r="I888" s="26" t="n"/>
    </row>
    <row r="889">
      <c r="A889" s="25" t="n"/>
      <c r="I889" s="26" t="n"/>
    </row>
    <row r="890">
      <c r="A890" s="25" t="n"/>
      <c r="I890" s="26" t="n"/>
    </row>
    <row r="891">
      <c r="A891" s="25" t="n"/>
      <c r="I891" s="26" t="n"/>
    </row>
    <row r="892">
      <c r="A892" s="25" t="n"/>
      <c r="I892" s="26" t="n"/>
    </row>
    <row r="893">
      <c r="A893" s="25" t="n"/>
      <c r="I893" s="26" t="n"/>
    </row>
    <row r="894">
      <c r="A894" s="25" t="n"/>
      <c r="I894" s="26" t="n"/>
    </row>
    <row r="895">
      <c r="A895" s="25" t="n"/>
      <c r="I895" s="26" t="n"/>
    </row>
    <row r="896">
      <c r="A896" s="25" t="n"/>
      <c r="I896" s="26" t="n"/>
    </row>
    <row r="897">
      <c r="A897" s="25" t="n"/>
      <c r="I897" s="26" t="n"/>
    </row>
    <row r="898">
      <c r="A898" s="25" t="n"/>
      <c r="I898" s="26" t="n"/>
    </row>
    <row r="899">
      <c r="A899" s="25" t="n"/>
      <c r="I899" s="26" t="n"/>
    </row>
    <row r="900">
      <c r="A900" s="39" t="n"/>
      <c r="B900" s="40" t="n"/>
      <c r="C900" s="40" t="n"/>
      <c r="D900" s="40" t="n"/>
      <c r="E900" s="40" t="n"/>
      <c r="F900" s="40" t="n"/>
      <c r="G900" s="40" t="n"/>
      <c r="H900" s="40" t="n"/>
      <c r="I900" s="41" t="n"/>
    </row>
    <row r="901">
      <c r="A901" s="22" t="n"/>
      <c r="B901" s="23" t="n"/>
      <c r="C901" s="23" t="n"/>
      <c r="D901" s="23" t="n"/>
      <c r="E901" s="23" t="n"/>
      <c r="F901" s="23" t="n"/>
      <c r="G901" s="23" t="n"/>
      <c r="H901" s="23" t="n"/>
      <c r="I901" s="24" t="n"/>
    </row>
    <row r="902">
      <c r="A902" s="25" t="n"/>
      <c r="I902" s="26" t="n"/>
    </row>
    <row r="903">
      <c r="A903" s="25" t="n"/>
      <c r="I903" s="26" t="n"/>
    </row>
    <row r="904">
      <c r="A904" s="25" t="n"/>
      <c r="I904" s="26" t="n"/>
    </row>
    <row r="905">
      <c r="A905" s="25" t="n"/>
      <c r="I905" s="26" t="n"/>
    </row>
    <row r="906">
      <c r="A906" s="25" t="n"/>
      <c r="I906" s="26" t="n"/>
    </row>
    <row r="907">
      <c r="A907" s="25" t="n"/>
      <c r="I907" s="26" t="n"/>
    </row>
    <row r="908">
      <c r="A908" s="25" t="n"/>
      <c r="I908" s="26" t="n"/>
    </row>
    <row r="909">
      <c r="A909" s="25" t="n"/>
      <c r="I909" s="26" t="n"/>
    </row>
    <row r="910">
      <c r="A910" s="25" t="n"/>
      <c r="I910" s="26" t="n"/>
    </row>
    <row r="911">
      <c r="A911" s="25" t="n"/>
      <c r="I911" s="26" t="n"/>
    </row>
    <row r="912">
      <c r="A912" s="25" t="n"/>
      <c r="I912" s="26" t="n"/>
    </row>
    <row r="913">
      <c r="A913" s="25" t="n"/>
      <c r="I913" s="26" t="n"/>
    </row>
    <row r="914">
      <c r="A914" s="25" t="n"/>
      <c r="I914" s="26" t="n"/>
    </row>
    <row r="915">
      <c r="A915" s="25" t="n"/>
      <c r="I915" s="26" t="n"/>
    </row>
    <row r="916">
      <c r="A916" s="25" t="n"/>
      <c r="I916" s="26" t="n"/>
    </row>
    <row r="917">
      <c r="A917" s="25" t="n"/>
      <c r="I917" s="26" t="n"/>
    </row>
    <row r="918">
      <c r="A918" s="25" t="n"/>
      <c r="I918" s="26" t="n"/>
    </row>
    <row r="919">
      <c r="A919" s="25" t="n"/>
      <c r="I919" s="26" t="n"/>
    </row>
    <row r="920">
      <c r="A920" s="25" t="n"/>
      <c r="I920" s="26" t="n"/>
    </row>
    <row r="921">
      <c r="A921" s="25" t="n"/>
      <c r="I921" s="26" t="n"/>
    </row>
    <row r="922">
      <c r="A922" s="37" t="n"/>
      <c r="B922" s="33" t="n"/>
      <c r="C922" s="33" t="n"/>
      <c r="D922" s="33" t="n"/>
      <c r="E922" s="33" t="n"/>
      <c r="F922" s="33" t="n"/>
      <c r="G922" s="33" t="n"/>
      <c r="H922" s="33" t="n"/>
      <c r="I922" s="38" t="n"/>
    </row>
    <row r="923">
      <c r="A923" s="25" t="n"/>
      <c r="I923" s="26" t="n"/>
    </row>
    <row r="924">
      <c r="A924" s="25" t="n"/>
      <c r="I924" s="26" t="n"/>
    </row>
    <row r="925">
      <c r="A925" s="42" t="n"/>
      <c r="B925" s="43" t="n"/>
      <c r="C925" s="43" t="n"/>
      <c r="D925" s="43" t="n"/>
      <c r="E925" s="43" t="n"/>
      <c r="F925" s="43" t="n"/>
      <c r="G925" s="43" t="n"/>
      <c r="H925" s="43" t="n"/>
      <c r="I925" s="44" t="n"/>
    </row>
    <row r="926">
      <c r="A926" s="25" t="n"/>
      <c r="I926" s="26" t="n"/>
    </row>
    <row r="927">
      <c r="A927" s="25" t="n"/>
      <c r="I927" s="26" t="n"/>
    </row>
    <row r="928">
      <c r="A928" s="25" t="n"/>
      <c r="I928" s="26" t="n"/>
    </row>
    <row r="929">
      <c r="A929" s="25" t="n"/>
      <c r="I929" s="26" t="n"/>
    </row>
    <row r="930">
      <c r="A930" s="25" t="n"/>
      <c r="I930" s="26" t="n"/>
    </row>
    <row r="931">
      <c r="A931" s="25" t="n"/>
      <c r="I931" s="26" t="n"/>
    </row>
    <row r="932">
      <c r="A932" s="25" t="n"/>
      <c r="I932" s="26" t="n"/>
    </row>
    <row r="933">
      <c r="A933" s="25" t="n"/>
      <c r="I933" s="26" t="n"/>
    </row>
    <row r="934">
      <c r="A934" s="25" t="n"/>
      <c r="I934" s="26" t="n"/>
    </row>
    <row r="935">
      <c r="A935" s="25" t="n"/>
      <c r="I935" s="26" t="n"/>
    </row>
    <row r="936">
      <c r="A936" s="25" t="n"/>
      <c r="I936" s="26" t="n"/>
    </row>
    <row r="937">
      <c r="A937" s="25" t="n"/>
      <c r="I937" s="26" t="n"/>
    </row>
    <row r="938">
      <c r="A938" s="25" t="n"/>
      <c r="I938" s="26" t="n"/>
    </row>
    <row r="939">
      <c r="A939" s="25" t="n"/>
      <c r="I939" s="26" t="n"/>
    </row>
    <row r="940">
      <c r="A940" s="25" t="n"/>
      <c r="I940" s="26" t="n"/>
    </row>
    <row r="941">
      <c r="A941" s="25" t="n"/>
      <c r="I941" s="26" t="n"/>
    </row>
    <row r="942">
      <c r="A942" s="25" t="n"/>
      <c r="I942" s="26" t="n"/>
    </row>
    <row r="943">
      <c r="A943" s="25" t="n"/>
      <c r="I943" s="26" t="n"/>
    </row>
    <row r="944">
      <c r="A944" s="25" t="n"/>
      <c r="I944" s="26" t="n"/>
    </row>
    <row r="945">
      <c r="A945" s="25" t="n"/>
      <c r="I945" s="26" t="n"/>
    </row>
    <row r="946">
      <c r="A946" s="25" t="n"/>
      <c r="I946" s="26" t="n"/>
    </row>
    <row r="947">
      <c r="A947" s="25" t="n"/>
      <c r="I947" s="26" t="n"/>
    </row>
    <row r="948">
      <c r="A948" s="25" t="n"/>
      <c r="I948" s="26" t="n"/>
    </row>
    <row r="949">
      <c r="A949" s="25" t="n"/>
      <c r="I949" s="26" t="n"/>
    </row>
    <row r="950">
      <c r="A950" s="39" t="n"/>
      <c r="B950" s="40" t="n"/>
      <c r="C950" s="40" t="n"/>
      <c r="D950" s="40" t="n"/>
      <c r="E950" s="40" t="n"/>
      <c r="F950" s="40" t="n"/>
      <c r="G950" s="40" t="n"/>
      <c r="H950" s="40" t="n"/>
      <c r="I950" s="41" t="n"/>
    </row>
    <row r="951">
      <c r="A951" s="22" t="n"/>
      <c r="B951" s="23" t="n"/>
      <c r="C951" s="23" t="n"/>
      <c r="D951" s="23" t="n"/>
      <c r="E951" s="23" t="n"/>
      <c r="F951" s="23" t="n"/>
      <c r="G951" s="23" t="n"/>
      <c r="H951" s="23" t="n"/>
      <c r="I951" s="24" t="n"/>
    </row>
    <row r="952">
      <c r="A952" s="25" t="n"/>
      <c r="I952" s="26" t="n"/>
    </row>
    <row r="953">
      <c r="A953" s="25" t="n"/>
      <c r="I953" s="26" t="n"/>
    </row>
    <row r="954">
      <c r="A954" s="25" t="n"/>
      <c r="I954" s="26" t="n"/>
    </row>
    <row r="955">
      <c r="A955" s="25" t="n"/>
      <c r="I955" s="26" t="n"/>
    </row>
    <row r="956">
      <c r="A956" s="25" t="n"/>
      <c r="I956" s="26" t="n"/>
    </row>
    <row r="957">
      <c r="A957" s="25" t="n"/>
      <c r="I957" s="26" t="n"/>
    </row>
    <row r="958">
      <c r="A958" s="25" t="n"/>
      <c r="I958" s="26" t="n"/>
    </row>
    <row r="959">
      <c r="A959" s="25" t="n"/>
      <c r="I959" s="26" t="n"/>
    </row>
    <row r="960">
      <c r="A960" s="25" t="n"/>
      <c r="I960" s="26" t="n"/>
    </row>
    <row r="961">
      <c r="A961" s="25" t="n"/>
      <c r="I961" s="26" t="n"/>
    </row>
    <row r="962">
      <c r="A962" s="25" t="n"/>
      <c r="I962" s="26" t="n"/>
    </row>
    <row r="963">
      <c r="A963" s="25" t="n"/>
      <c r="I963" s="26" t="n"/>
    </row>
    <row r="964">
      <c r="A964" s="25" t="n"/>
      <c r="I964" s="26" t="n"/>
    </row>
    <row r="965">
      <c r="A965" s="25" t="n"/>
      <c r="I965" s="26" t="n"/>
    </row>
    <row r="966">
      <c r="A966" s="25" t="n"/>
      <c r="I966" s="26" t="n"/>
    </row>
    <row r="967">
      <c r="A967" s="25" t="n"/>
      <c r="I967" s="26" t="n"/>
    </row>
    <row r="968">
      <c r="A968" s="25" t="n"/>
      <c r="I968" s="26" t="n"/>
    </row>
    <row r="969">
      <c r="A969" s="25" t="n"/>
      <c r="I969" s="26" t="n"/>
    </row>
    <row r="970">
      <c r="A970" s="25" t="n"/>
      <c r="I970" s="26" t="n"/>
    </row>
    <row r="971">
      <c r="A971" s="25" t="n"/>
      <c r="I971" s="26" t="n"/>
    </row>
    <row r="972">
      <c r="A972" s="37" t="n"/>
      <c r="B972" s="33" t="n"/>
      <c r="C972" s="33" t="n"/>
      <c r="D972" s="33" t="n"/>
      <c r="E972" s="33" t="n"/>
      <c r="F972" s="33" t="n"/>
      <c r="G972" s="33" t="n"/>
      <c r="H972" s="33" t="n"/>
      <c r="I972" s="38" t="n"/>
    </row>
    <row r="973">
      <c r="A973" s="25" t="n"/>
      <c r="I973" s="26" t="n"/>
    </row>
    <row r="974">
      <c r="A974" s="25" t="n"/>
      <c r="I974" s="26" t="n"/>
    </row>
    <row r="975">
      <c r="A975" s="42" t="n"/>
      <c r="B975" s="43" t="n"/>
      <c r="C975" s="43" t="n"/>
      <c r="D975" s="43" t="n"/>
      <c r="E975" s="43" t="n"/>
      <c r="F975" s="43" t="n"/>
      <c r="G975" s="43" t="n"/>
      <c r="H975" s="43" t="n"/>
      <c r="I975" s="44" t="n"/>
    </row>
    <row r="976">
      <c r="A976" s="25" t="n"/>
      <c r="I976" s="26" t="n"/>
    </row>
    <row r="977">
      <c r="A977" s="25" t="n"/>
      <c r="I977" s="26" t="n"/>
    </row>
    <row r="978">
      <c r="A978" s="25" t="n"/>
      <c r="I978" s="26" t="n"/>
    </row>
    <row r="979">
      <c r="A979" s="25" t="n"/>
      <c r="I979" s="26" t="n"/>
    </row>
    <row r="980">
      <c r="A980" s="25" t="n"/>
      <c r="I980" s="26" t="n"/>
    </row>
    <row r="981">
      <c r="A981" s="25" t="n"/>
      <c r="I981" s="26" t="n"/>
    </row>
    <row r="982">
      <c r="A982" s="25" t="n"/>
      <c r="I982" s="26" t="n"/>
    </row>
    <row r="983">
      <c r="A983" s="25" t="n"/>
      <c r="I983" s="26" t="n"/>
    </row>
    <row r="984">
      <c r="A984" s="25" t="n"/>
      <c r="I984" s="26" t="n"/>
    </row>
    <row r="985">
      <c r="A985" s="25" t="n"/>
      <c r="I985" s="26" t="n"/>
    </row>
    <row r="986">
      <c r="A986" s="25" t="n"/>
      <c r="I986" s="26" t="n"/>
    </row>
    <row r="987">
      <c r="A987" s="25" t="n"/>
      <c r="I987" s="26" t="n"/>
    </row>
    <row r="988">
      <c r="A988" s="25" t="n"/>
      <c r="I988" s="26" t="n"/>
    </row>
    <row r="989">
      <c r="A989" s="25" t="n"/>
      <c r="I989" s="26" t="n"/>
    </row>
    <row r="990">
      <c r="A990" s="25" t="n"/>
      <c r="I990" s="26" t="n"/>
    </row>
    <row r="991">
      <c r="A991" s="25" t="n"/>
      <c r="I991" s="26" t="n"/>
    </row>
    <row r="992">
      <c r="A992" s="25" t="n"/>
      <c r="I992" s="26" t="n"/>
    </row>
    <row r="993">
      <c r="A993" s="25" t="n"/>
      <c r="I993" s="26" t="n"/>
    </row>
    <row r="994">
      <c r="A994" s="25" t="n"/>
      <c r="I994" s="26" t="n"/>
    </row>
    <row r="995">
      <c r="A995" s="25" t="n"/>
      <c r="I995" s="26" t="n"/>
    </row>
    <row r="996">
      <c r="A996" s="25" t="n"/>
      <c r="I996" s="26" t="n"/>
    </row>
    <row r="997">
      <c r="A997" s="25" t="n"/>
      <c r="I997" s="26" t="n"/>
    </row>
    <row r="998">
      <c r="A998" s="25" t="n"/>
      <c r="I998" s="26" t="n"/>
    </row>
    <row r="999">
      <c r="A999" s="25" t="n"/>
      <c r="I999" s="26" t="n"/>
    </row>
    <row r="1000">
      <c r="A1000" s="39" t="n"/>
      <c r="B1000" s="40" t="n"/>
      <c r="C1000" s="40" t="n"/>
      <c r="D1000" s="40" t="n"/>
      <c r="E1000" s="40" t="n"/>
      <c r="F1000" s="40" t="n"/>
      <c r="G1000" s="40" t="n"/>
      <c r="H1000" s="40" t="n"/>
      <c r="I1000" s="41" t="n"/>
    </row>
    <row r="1001">
      <c r="A1001" s="22" t="n"/>
      <c r="B1001" s="23" t="n"/>
      <c r="C1001" s="23" t="n"/>
      <c r="D1001" s="23" t="n"/>
      <c r="E1001" s="23" t="n"/>
      <c r="F1001" s="23" t="n"/>
      <c r="G1001" s="23" t="n"/>
      <c r="H1001" s="23" t="n"/>
      <c r="I1001" s="24" t="n"/>
    </row>
    <row r="1002">
      <c r="A1002" s="25" t="n"/>
      <c r="I1002" s="26" t="n"/>
    </row>
    <row r="1003">
      <c r="A1003" s="25" t="n"/>
      <c r="I1003" s="26" t="n"/>
    </row>
    <row r="1004">
      <c r="A1004" s="25" t="n"/>
      <c r="I1004" s="26" t="n"/>
    </row>
    <row r="1005">
      <c r="A1005" s="25" t="n"/>
      <c r="I1005" s="26" t="n"/>
    </row>
    <row r="1006">
      <c r="A1006" s="25" t="n"/>
      <c r="I1006" s="26" t="n"/>
    </row>
    <row r="1007">
      <c r="A1007" s="25" t="n"/>
      <c r="I1007" s="26" t="n"/>
    </row>
    <row r="1008">
      <c r="A1008" s="25" t="n"/>
      <c r="I1008" s="26" t="n"/>
    </row>
    <row r="1009">
      <c r="A1009" s="25" t="n"/>
      <c r="I1009" s="26" t="n"/>
    </row>
    <row r="1010">
      <c r="A1010" s="25" t="n"/>
      <c r="I1010" s="26" t="n"/>
    </row>
    <row r="1011">
      <c r="A1011" s="25" t="n"/>
      <c r="I1011" s="26" t="n"/>
    </row>
    <row r="1012">
      <c r="A1012" s="25" t="n"/>
      <c r="I1012" s="26" t="n"/>
    </row>
    <row r="1013">
      <c r="A1013" s="25" t="n"/>
      <c r="I1013" s="26" t="n"/>
    </row>
    <row r="1014">
      <c r="A1014" s="25" t="n"/>
      <c r="I1014" s="26" t="n"/>
    </row>
    <row r="1015">
      <c r="A1015" s="25" t="n"/>
      <c r="I1015" s="26" t="n"/>
    </row>
    <row r="1016">
      <c r="A1016" s="25" t="n"/>
      <c r="I1016" s="26" t="n"/>
    </row>
    <row r="1017">
      <c r="A1017" s="25" t="n"/>
      <c r="I1017" s="26" t="n"/>
    </row>
    <row r="1018">
      <c r="A1018" s="25" t="n"/>
      <c r="I1018" s="26" t="n"/>
    </row>
    <row r="1019">
      <c r="A1019" s="25" t="n"/>
      <c r="I1019" s="26" t="n"/>
    </row>
    <row r="1020">
      <c r="A1020" s="25" t="n"/>
      <c r="I1020" s="26" t="n"/>
    </row>
    <row r="1021">
      <c r="A1021" s="25" t="n"/>
      <c r="I1021" s="26" t="n"/>
    </row>
    <row r="1022">
      <c r="A1022" s="37" t="n"/>
      <c r="B1022" s="33" t="n"/>
      <c r="C1022" s="33" t="n"/>
      <c r="D1022" s="33" t="n"/>
      <c r="E1022" s="33" t="n"/>
      <c r="F1022" s="33" t="n"/>
      <c r="G1022" s="33" t="n"/>
      <c r="H1022" s="33" t="n"/>
      <c r="I1022" s="38" t="n"/>
    </row>
    <row r="1023">
      <c r="A1023" s="25" t="n"/>
      <c r="I1023" s="26" t="n"/>
    </row>
    <row r="1024">
      <c r="A1024" s="25" t="n"/>
      <c r="I1024" s="26" t="n"/>
    </row>
    <row r="1025">
      <c r="A1025" s="42" t="n"/>
      <c r="B1025" s="43" t="n"/>
      <c r="C1025" s="43" t="n"/>
      <c r="D1025" s="43" t="n"/>
      <c r="E1025" s="43" t="n"/>
      <c r="F1025" s="43" t="n"/>
      <c r="G1025" s="43" t="n"/>
      <c r="H1025" s="43" t="n"/>
      <c r="I1025" s="44" t="n"/>
    </row>
    <row r="1026">
      <c r="A1026" s="25" t="n"/>
      <c r="I1026" s="26" t="n"/>
    </row>
    <row r="1027">
      <c r="A1027" s="25" t="n"/>
      <c r="I1027" s="26" t="n"/>
    </row>
    <row r="1028">
      <c r="A1028" s="25" t="n"/>
      <c r="I1028" s="26" t="n"/>
    </row>
    <row r="1029">
      <c r="A1029" s="25" t="n"/>
      <c r="I1029" s="26" t="n"/>
    </row>
    <row r="1030">
      <c r="A1030" s="25" t="n"/>
      <c r="I1030" s="26" t="n"/>
    </row>
    <row r="1031">
      <c r="A1031" s="25" t="n"/>
      <c r="I1031" s="26" t="n"/>
    </row>
    <row r="1032">
      <c r="A1032" s="25" t="n"/>
      <c r="I1032" s="26" t="n"/>
    </row>
    <row r="1033">
      <c r="A1033" s="25" t="n"/>
      <c r="I1033" s="26" t="n"/>
    </row>
    <row r="1034">
      <c r="A1034" s="25" t="n"/>
      <c r="I1034" s="26" t="n"/>
    </row>
    <row r="1035">
      <c r="A1035" s="25" t="n"/>
      <c r="I1035" s="26" t="n"/>
    </row>
    <row r="1036">
      <c r="A1036" s="25" t="n"/>
      <c r="I1036" s="26" t="n"/>
    </row>
    <row r="1037">
      <c r="A1037" s="25" t="n"/>
      <c r="I1037" s="26" t="n"/>
    </row>
    <row r="1038">
      <c r="A1038" s="25" t="n"/>
      <c r="I1038" s="26" t="n"/>
    </row>
    <row r="1039">
      <c r="A1039" s="25" t="n"/>
      <c r="I1039" s="26" t="n"/>
    </row>
    <row r="1040">
      <c r="A1040" s="25" t="n"/>
      <c r="I1040" s="26" t="n"/>
    </row>
    <row r="1041">
      <c r="A1041" s="25" t="n"/>
      <c r="I1041" s="26" t="n"/>
    </row>
    <row r="1042">
      <c r="A1042" s="25" t="n"/>
      <c r="I1042" s="26" t="n"/>
    </row>
    <row r="1043">
      <c r="A1043" s="25" t="n"/>
      <c r="I1043" s="26" t="n"/>
    </row>
    <row r="1044">
      <c r="A1044" s="25" t="n"/>
      <c r="I1044" s="26" t="n"/>
    </row>
    <row r="1045">
      <c r="A1045" s="25" t="n"/>
      <c r="I1045" s="26" t="n"/>
    </row>
    <row r="1046">
      <c r="A1046" s="25" t="n"/>
      <c r="I1046" s="26" t="n"/>
    </row>
    <row r="1047">
      <c r="A1047" s="25" t="n"/>
      <c r="I1047" s="26" t="n"/>
    </row>
    <row r="1048">
      <c r="A1048" s="25" t="n"/>
      <c r="I1048" s="26" t="n"/>
    </row>
    <row r="1049">
      <c r="A1049" s="25" t="n"/>
      <c r="I1049" s="26" t="n"/>
    </row>
    <row r="1050">
      <c r="A1050" s="39" t="n"/>
      <c r="B1050" s="40" t="n"/>
      <c r="C1050" s="40" t="n"/>
      <c r="D1050" s="40" t="n"/>
      <c r="E1050" s="40" t="n"/>
      <c r="F1050" s="40" t="n"/>
      <c r="G1050" s="40" t="n"/>
      <c r="H1050" s="40" t="n"/>
      <c r="I1050" s="41" t="n"/>
    </row>
  </sheetData>
  <pageMargins left="0.7086614173228347" right="0.7086614173228347" top="0.7480314960629921" bottom="0.7480314960629921" header="0.3149606299212598" footer="0.3149606299212598"/>
  <pageSetup orientation="portrait" paperSize="9"/>
  <headerFooter>
    <oddHeader>&amp;CAPPENDIX-C_x000a_Proforma for Inspection Report</oddHeader>
    <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A14"/>
  <sheetViews>
    <sheetView tabSelected="1" view="pageBreakPreview" zoomScaleNormal="100" zoomScaleSheetLayoutView="100" workbookViewId="0">
      <selection activeCell="K7" sqref="K7"/>
    </sheetView>
  </sheetViews>
  <sheetFormatPr baseColWidth="8" defaultColWidth="9.140625" defaultRowHeight="12.75"/>
  <cols>
    <col width="3.5703125" customWidth="1" style="49" min="1" max="1"/>
    <col width="1.7109375" customWidth="1" style="49" min="2" max="2"/>
    <col width="16.42578125" customWidth="1" style="49" min="3" max="3"/>
    <col width="1.28515625" customWidth="1" style="49" min="4" max="4"/>
    <col width="8.7109375" customWidth="1" style="49" min="5" max="5"/>
    <col width="8.85546875" customWidth="1" style="49" min="6" max="7"/>
    <col width="10.28515625" customWidth="1" style="49" min="8" max="8"/>
    <col width="8.85546875" customWidth="1" style="49" min="9" max="11"/>
    <col width="8.7109375" bestFit="1" customWidth="1" style="49" min="12" max="17"/>
    <col width="8" bestFit="1" customWidth="1" style="49" min="18" max="21"/>
    <col width="8.7109375" bestFit="1" customWidth="1" style="49" min="22" max="23"/>
    <col width="8" bestFit="1" customWidth="1" style="49" min="24" max="24"/>
    <col width="10.28515625" customWidth="1" style="49" min="25" max="25"/>
    <col width="9.140625" customWidth="1" style="49" min="26" max="16384"/>
  </cols>
  <sheetData>
    <row r="1" ht="17.85" customHeight="1">
      <c r="A1" s="48" t="n">
        <v>3</v>
      </c>
      <c r="B1" s="254" t="inlineStr">
        <is>
          <t>SUB-STRUCTURE</t>
        </is>
      </c>
      <c r="C1" s="255" t="n"/>
      <c r="D1" s="255" t="n"/>
      <c r="E1" s="255" t="n"/>
      <c r="F1" s="255" t="n"/>
      <c r="G1" s="255" t="n"/>
      <c r="H1" s="255" t="n"/>
      <c r="I1" s="255" t="n"/>
      <c r="J1" s="255" t="n"/>
      <c r="K1" s="255" t="n"/>
      <c r="L1" s="255" t="n"/>
      <c r="M1" s="255" t="n"/>
      <c r="N1" s="255" t="n"/>
      <c r="O1" s="255" t="n"/>
      <c r="P1" s="255" t="n"/>
      <c r="Q1" s="255" t="n"/>
      <c r="R1" s="255" t="n"/>
      <c r="S1" s="255" t="n"/>
      <c r="T1" s="255" t="n"/>
      <c r="U1" s="255" t="n"/>
      <c r="V1" s="255" t="n"/>
      <c r="W1" s="255" t="n"/>
      <c r="X1" s="255" t="n"/>
      <c r="Y1" s="235" t="n"/>
    </row>
    <row r="2" ht="15.6" customHeight="1">
      <c r="A2" s="50" t="n"/>
      <c r="B2" s="256" t="inlineStr">
        <is>
          <t>Approach towards ...</t>
        </is>
      </c>
      <c r="C2" s="255" t="n"/>
      <c r="D2" s="255" t="n"/>
      <c r="E2" s="255" t="n"/>
      <c r="F2" s="255" t="n"/>
      <c r="G2" s="255" t="n"/>
      <c r="H2" s="255" t="n"/>
      <c r="I2" s="255" t="n"/>
      <c r="J2" s="255" t="n"/>
      <c r="K2" s="255" t="n"/>
      <c r="L2" s="255" t="n"/>
      <c r="M2" s="255" t="n"/>
      <c r="N2" s="255" t="n"/>
      <c r="O2" s="255" t="n"/>
      <c r="P2" s="255" t="n"/>
      <c r="Q2" s="255" t="n"/>
      <c r="R2" s="255" t="n"/>
      <c r="S2" s="255" t="n"/>
      <c r="T2" s="255" t="n"/>
      <c r="U2" s="255" t="n"/>
      <c r="V2" s="255" t="n"/>
      <c r="W2" s="255" t="n"/>
      <c r="X2" s="255" t="n"/>
      <c r="Y2" s="235" t="n"/>
    </row>
    <row r="3" ht="58.5" customHeight="1">
      <c r="A3" s="51" t="n"/>
      <c r="B3" s="51" t="n"/>
      <c r="C3" s="52" t="inlineStr">
        <is>
          <t>DESCRIPTION</t>
        </is>
      </c>
      <c r="D3" s="53" t="n"/>
      <c r="E3" s="54" t="n"/>
      <c r="F3" s="54" t="n"/>
      <c r="G3" s="54" t="n"/>
      <c r="H3" s="54" t="n"/>
      <c r="I3" s="54" t="n"/>
      <c r="J3" s="54" t="n"/>
      <c r="K3" s="54" t="n"/>
      <c r="L3" s="54" t="n"/>
      <c r="M3" s="54" t="n"/>
      <c r="N3" s="54" t="n"/>
      <c r="O3" s="54" t="n"/>
      <c r="P3" s="54" t="n"/>
      <c r="Q3" s="54" t="n"/>
      <c r="R3" s="54" t="n"/>
      <c r="S3" s="54" t="n"/>
      <c r="T3" s="54" t="n"/>
      <c r="U3" s="54" t="n"/>
      <c r="V3" s="54" t="n"/>
      <c r="W3" s="54" t="n"/>
      <c r="X3" s="55" t="n"/>
      <c r="Y3" s="56" t="inlineStr">
        <is>
          <t>Remarks/ Sketch/ Photo Ref.
No.</t>
        </is>
      </c>
    </row>
    <row r="4" ht="55.5" customHeight="1">
      <c r="A4" s="51" t="n"/>
      <c r="B4" s="57" t="inlineStr">
        <is>
          <t>a</t>
        </is>
      </c>
      <c r="C4" s="58" t="inlineStr">
        <is>
          <t>Cracks :
(Length, Width, Location)</t>
        </is>
      </c>
      <c r="D4" s="57" t="inlineStr">
        <is>
          <t>:</t>
        </is>
      </c>
      <c r="E4" s="59" t="n"/>
      <c r="F4" s="59" t="n"/>
      <c r="G4" s="59" t="n"/>
      <c r="H4" s="59" t="n"/>
      <c r="I4" s="59" t="n"/>
      <c r="J4" s="59" t="n"/>
      <c r="K4" s="59" t="n"/>
      <c r="L4" s="59" t="n"/>
      <c r="M4" s="59" t="n"/>
      <c r="N4" s="59" t="n"/>
      <c r="O4" s="59" t="n"/>
      <c r="P4" s="59" t="n"/>
      <c r="Q4" s="59" t="n"/>
      <c r="R4" s="59" t="n"/>
      <c r="S4" s="59" t="n"/>
      <c r="T4" s="59" t="n"/>
      <c r="U4" s="59" t="n"/>
      <c r="V4" s="59" t="n"/>
      <c r="W4" s="59" t="n"/>
      <c r="X4" s="59" t="n"/>
      <c r="Y4" s="59" t="n"/>
      <c r="AA4" s="49" t="n"/>
    </row>
    <row r="5" ht="55.5" customHeight="1">
      <c r="A5" s="60" t="n"/>
      <c r="B5" s="61" t="inlineStr">
        <is>
          <t>b</t>
        </is>
      </c>
      <c r="C5" s="62" t="inlineStr">
        <is>
          <t>Leaching</t>
        </is>
      </c>
      <c r="D5" s="61" t="inlineStr">
        <is>
          <t>:</t>
        </is>
      </c>
      <c r="E5" s="59" t="n"/>
      <c r="F5" s="59" t="n"/>
      <c r="G5" s="59" t="n"/>
      <c r="H5" s="59" t="n"/>
      <c r="I5" s="59" t="n"/>
      <c r="J5" s="59" t="n"/>
      <c r="K5" s="59" t="n"/>
      <c r="L5" s="59" t="n"/>
      <c r="M5" s="59" t="n"/>
      <c r="N5" s="59" t="n"/>
      <c r="O5" s="59" t="n"/>
      <c r="P5" s="59" t="n"/>
      <c r="Q5" s="59" t="n"/>
      <c r="R5" s="59" t="n"/>
      <c r="S5" s="59" t="n"/>
      <c r="T5" s="59" t="n"/>
      <c r="U5" s="59" t="n"/>
      <c r="V5" s="59" t="n"/>
      <c r="W5" s="59" t="n"/>
      <c r="X5" s="59" t="n"/>
      <c r="Y5" s="59" t="n"/>
      <c r="AA5" s="63" t="n"/>
    </row>
    <row r="6" ht="55.5" customHeight="1">
      <c r="A6" s="51" t="n"/>
      <c r="B6" s="57" t="inlineStr">
        <is>
          <t>c</t>
        </is>
      </c>
      <c r="C6" s="62" t="inlineStr">
        <is>
          <t>Honey Combing</t>
        </is>
      </c>
      <c r="D6" s="57" t="inlineStr">
        <is>
          <t>:</t>
        </is>
      </c>
      <c r="E6" s="59" t="n"/>
      <c r="F6" s="59" t="n"/>
      <c r="G6" s="59" t="n"/>
      <c r="H6" s="59" t="n"/>
      <c r="I6" s="59" t="n"/>
      <c r="J6" s="59" t="n"/>
      <c r="K6" s="59" t="n"/>
      <c r="L6" s="59" t="n"/>
      <c r="M6" s="59" t="n"/>
      <c r="N6" s="59" t="n"/>
      <c r="O6" s="59" t="n"/>
      <c r="P6" s="59" t="n"/>
      <c r="Q6" s="59" t="n"/>
      <c r="R6" s="59" t="n"/>
      <c r="S6" s="59" t="n"/>
      <c r="T6" s="59" t="n"/>
      <c r="U6" s="59" t="n"/>
      <c r="V6" s="59" t="n"/>
      <c r="W6" s="59" t="n"/>
      <c r="X6" s="59" t="n"/>
      <c r="Y6" s="59" t="n"/>
      <c r="AA6" s="49" t="n"/>
    </row>
    <row r="7" ht="55.5" customHeight="1">
      <c r="A7" s="60" t="n"/>
      <c r="B7" s="61" t="inlineStr">
        <is>
          <t>d</t>
        </is>
      </c>
      <c r="C7" s="62" t="inlineStr">
        <is>
          <t>Exposed Reinforcement</t>
        </is>
      </c>
      <c r="D7" s="61" t="inlineStr">
        <is>
          <t>:</t>
        </is>
      </c>
      <c r="E7" s="59" t="n"/>
      <c r="F7" s="59" t="n"/>
      <c r="G7" s="59" t="n"/>
      <c r="H7" s="59" t="n"/>
      <c r="I7" s="59" t="n"/>
      <c r="J7" s="59" t="n"/>
      <c r="K7" s="59" t="n"/>
      <c r="L7" s="59" t="n"/>
      <c r="M7" s="59" t="n"/>
      <c r="N7" s="59" t="n"/>
      <c r="O7" s="59" t="n"/>
      <c r="P7" s="59" t="n"/>
      <c r="Q7" s="59" t="n"/>
      <c r="R7" s="59" t="n"/>
      <c r="S7" s="59" t="n"/>
      <c r="T7" s="59" t="n"/>
      <c r="U7" s="59" t="n"/>
      <c r="V7" s="59" t="n"/>
      <c r="W7" s="59" t="n"/>
      <c r="X7" s="59" t="n"/>
      <c r="Y7" s="59" t="n"/>
    </row>
    <row r="8" ht="55.5" customHeight="1">
      <c r="A8" s="60" t="n"/>
      <c r="B8" s="61" t="inlineStr">
        <is>
          <t>e</t>
        </is>
      </c>
      <c r="C8" s="65" t="inlineStr">
        <is>
          <t>Leakage patches &amp; Watermarks</t>
        </is>
      </c>
      <c r="D8" s="61" t="inlineStr">
        <is>
          <t>:</t>
        </is>
      </c>
      <c r="E8" s="59" t="n"/>
      <c r="F8" s="59" t="n"/>
      <c r="G8" s="59" t="n"/>
      <c r="H8" s="59" t="n"/>
      <c r="I8" s="59" t="n"/>
      <c r="J8" s="59" t="n"/>
      <c r="K8" s="59" t="n"/>
      <c r="L8" s="59" t="n"/>
      <c r="M8" s="59" t="n"/>
      <c r="N8" s="59" t="n"/>
      <c r="O8" s="59" t="n"/>
      <c r="P8" s="59" t="n"/>
      <c r="Q8" s="59" t="n"/>
      <c r="R8" s="59" t="n"/>
      <c r="S8" s="59" t="n"/>
      <c r="T8" s="59" t="n"/>
      <c r="U8" s="59" t="n"/>
      <c r="V8" s="59" t="n"/>
      <c r="W8" s="59" t="n"/>
      <c r="X8" s="59" t="n"/>
      <c r="Y8" s="59" t="n"/>
    </row>
    <row r="9" ht="55.5" customHeight="1">
      <c r="A9" s="60" t="n"/>
      <c r="B9" s="61" t="inlineStr">
        <is>
          <t>f</t>
        </is>
      </c>
      <c r="C9" s="62" t="inlineStr">
        <is>
          <t>Spalling</t>
        </is>
      </c>
      <c r="D9" s="61" t="inlineStr">
        <is>
          <t>:</t>
        </is>
      </c>
      <c r="E9" s="59" t="n"/>
      <c r="F9" s="59" t="n"/>
      <c r="G9" s="59" t="n"/>
      <c r="H9" s="59" t="n"/>
      <c r="I9" s="59" t="n"/>
      <c r="J9" s="59" t="n"/>
      <c r="K9" s="59" t="n"/>
      <c r="L9" s="59" t="n"/>
      <c r="M9" s="59" t="n"/>
      <c r="N9" s="59" t="n"/>
      <c r="O9" s="59" t="n"/>
      <c r="P9" s="59" t="n"/>
      <c r="Q9" s="59" t="n"/>
      <c r="R9" s="59" t="n"/>
      <c r="S9" s="59" t="n"/>
      <c r="T9" s="59" t="n"/>
      <c r="U9" s="59" t="n"/>
      <c r="V9" s="59" t="n"/>
      <c r="W9" s="59" t="n"/>
      <c r="X9" s="59" t="n"/>
      <c r="Y9" s="66" t="n"/>
    </row>
    <row r="10" ht="55.5" customHeight="1">
      <c r="A10" s="60" t="n"/>
      <c r="B10" s="61" t="inlineStr">
        <is>
          <t>g</t>
        </is>
      </c>
      <c r="C10" s="62" t="inlineStr">
        <is>
          <t>Rust Marks</t>
        </is>
      </c>
      <c r="D10" s="61" t="inlineStr">
        <is>
          <t>:</t>
        </is>
      </c>
      <c r="E10" s="59" t="n"/>
      <c r="F10" s="59" t="n"/>
      <c r="G10" s="59" t="n"/>
      <c r="H10" s="59" t="n"/>
      <c r="I10" s="59" t="n"/>
      <c r="J10" s="59" t="n"/>
      <c r="K10" s="59" t="n"/>
      <c r="L10" s="59" t="n"/>
      <c r="M10" s="59" t="n"/>
      <c r="N10" s="59" t="n"/>
      <c r="O10" s="59" t="n"/>
      <c r="P10" s="59" t="n"/>
      <c r="Q10" s="59" t="n"/>
      <c r="R10" s="59" t="n"/>
      <c r="S10" s="59" t="n"/>
      <c r="T10" s="59" t="n"/>
      <c r="U10" s="59" t="n"/>
      <c r="V10" s="59" t="n"/>
      <c r="W10" s="59" t="n"/>
      <c r="X10" s="59" t="n"/>
      <c r="Y10" s="66" t="n"/>
    </row>
    <row r="11" ht="55.5" customHeight="1">
      <c r="A11" s="60" t="n"/>
      <c r="B11" s="61" t="inlineStr">
        <is>
          <t>h</t>
        </is>
      </c>
      <c r="C11" s="62" t="inlineStr">
        <is>
          <t>Shuttering Defects</t>
        </is>
      </c>
      <c r="D11" s="61" t="inlineStr">
        <is>
          <t>:</t>
        </is>
      </c>
      <c r="E11" s="59" t="n"/>
      <c r="F11" s="59" t="n"/>
      <c r="G11" s="59" t="n"/>
      <c r="H11" s="59" t="n"/>
      <c r="I11" s="59" t="n"/>
      <c r="J11" s="59" t="n"/>
      <c r="K11" s="59" t="n"/>
      <c r="L11" s="59" t="n"/>
      <c r="M11" s="59" t="n"/>
      <c r="N11" s="59" t="n"/>
      <c r="O11" s="59" t="n"/>
      <c r="P11" s="59" t="n"/>
      <c r="Q11" s="59" t="n"/>
      <c r="R11" s="59" t="n"/>
      <c r="S11" s="59" t="n"/>
      <c r="T11" s="59" t="n"/>
      <c r="U11" s="59" t="n"/>
      <c r="V11" s="59" t="n"/>
      <c r="W11" s="59" t="n"/>
      <c r="X11" s="59" t="n"/>
      <c r="Y11" s="60" t="n"/>
    </row>
    <row r="12" ht="55.5" customHeight="1">
      <c r="A12" s="60" t="n"/>
      <c r="B12" s="61" t="inlineStr">
        <is>
          <t>i</t>
        </is>
      </c>
      <c r="C12" s="62" t="inlineStr">
        <is>
          <t>Delamination</t>
        </is>
      </c>
      <c r="D12" s="61" t="inlineStr">
        <is>
          <t>:</t>
        </is>
      </c>
      <c r="E12" s="59" t="n"/>
      <c r="F12" s="59" t="n"/>
      <c r="G12" s="59" t="n"/>
      <c r="H12" s="59" t="n"/>
      <c r="I12" s="59" t="n"/>
      <c r="J12" s="59" t="n"/>
      <c r="K12" s="59" t="n"/>
      <c r="L12" s="59" t="n"/>
      <c r="M12" s="59" t="n"/>
      <c r="N12" s="59" t="n"/>
      <c r="O12" s="59" t="n"/>
      <c r="P12" s="59" t="n"/>
      <c r="Q12" s="59" t="n"/>
      <c r="R12" s="59" t="n"/>
      <c r="S12" s="59" t="n"/>
      <c r="T12" s="59" t="n"/>
      <c r="U12" s="59" t="n"/>
      <c r="V12" s="59" t="n"/>
      <c r="W12" s="59" t="n"/>
      <c r="X12" s="59" t="n"/>
      <c r="Y12" s="60" t="n"/>
    </row>
    <row r="13" ht="55.5" customHeight="1">
      <c r="A13" s="94" t="n"/>
      <c r="B13" s="128" t="inlineStr">
        <is>
          <t>j</t>
        </is>
      </c>
      <c r="C13" s="93" t="inlineStr">
        <is>
          <t>Vegetation on Sub-Structure</t>
        </is>
      </c>
      <c r="D13" s="128" t="inlineStr">
        <is>
          <t>:</t>
        </is>
      </c>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4" t="n"/>
    </row>
    <row r="14" ht="48" customHeight="1">
      <c r="A14" s="96" t="n"/>
      <c r="B14" s="129" t="inlineStr">
        <is>
          <t>k</t>
        </is>
      </c>
      <c r="C14" s="130" t="inlineStr">
        <is>
          <t>Any Other Remarks</t>
        </is>
      </c>
      <c r="D14" s="129" t="inlineStr">
        <is>
          <t>:</t>
        </is>
      </c>
      <c r="E14" s="210" t="n"/>
      <c r="F14" s="253" t="n"/>
      <c r="G14" s="253" t="n"/>
      <c r="H14" s="253" t="n"/>
      <c r="I14" s="253" t="n"/>
      <c r="J14" s="253" t="n"/>
      <c r="K14" s="253" t="n"/>
      <c r="L14" s="253" t="n"/>
      <c r="M14" s="253" t="n"/>
      <c r="N14" s="253" t="n"/>
      <c r="O14" s="253" t="n"/>
      <c r="P14" s="253" t="n"/>
      <c r="Q14" s="241" t="n"/>
      <c r="R14" s="92" t="n"/>
      <c r="S14" s="92" t="n"/>
      <c r="T14" s="131" t="n"/>
      <c r="U14" s="92" t="n"/>
      <c r="V14" s="130" t="n"/>
      <c r="W14" s="130" t="n"/>
      <c r="X14" s="92" t="n"/>
      <c r="Y14" s="96" t="n"/>
    </row>
  </sheetData>
  <mergeCells count="3">
    <mergeCell ref="B1:Y1"/>
    <mergeCell ref="B2:Y2"/>
    <mergeCell ref="E14:Q14"/>
  </mergeCells>
  <dataValidations disablePrompts="1" count="1">
    <dataValidation sqref="E4:X13" showDropDown="0" showInputMessage="1" showErrorMessage="1" allowBlank="1" type="list">
      <formula1>$AA$4:$AA$6</formula1>
    </dataValidation>
  </dataValidations>
  <pageMargins left="0.2362204724409449" right="0.2362204724409449" top="0.1968503937007874" bottom="0.7480314960629921" header="0.1181102362204725" footer="0.3149606299212598"/>
  <pageSetup orientation="landscape" paperSize="9" scale="69" fitToHeight="0"/>
</worksheet>
</file>

<file path=xl/worksheets/sheet8.xml><?xml version="1.0" encoding="utf-8"?>
<worksheet xmlns="http://schemas.openxmlformats.org/spreadsheetml/2006/main">
  <sheetPr>
    <outlinePr summaryBelow="1" summaryRight="1"/>
    <pageSetUpPr fitToPage="1"/>
  </sheetPr>
  <dimension ref="A1:Y14"/>
  <sheetViews>
    <sheetView tabSelected="1" view="pageBreakPreview" zoomScaleNormal="100" zoomScaleSheetLayoutView="100" workbookViewId="0">
      <selection activeCell="K7" sqref="K7"/>
    </sheetView>
  </sheetViews>
  <sheetFormatPr baseColWidth="8" defaultColWidth="9.140625" defaultRowHeight="12.75"/>
  <cols>
    <col width="3.5703125" customWidth="1" style="49" min="1" max="1"/>
    <col width="1.7109375" customWidth="1" style="49" min="2" max="2"/>
    <col width="16.42578125" customWidth="1" style="49" min="3" max="3"/>
    <col width="1.28515625" customWidth="1" style="49" min="4" max="4"/>
    <col width="12.28515625" customWidth="1" style="49" min="5" max="5"/>
    <col width="8.85546875" customWidth="1" style="49" min="6" max="7"/>
    <col width="10.28515625" customWidth="1" style="49" min="8" max="8"/>
    <col width="8.85546875" customWidth="1" style="49" min="9" max="16"/>
    <col width="10.28515625" customWidth="1" style="49" min="17" max="17"/>
    <col width="9.140625" customWidth="1" style="49" min="18" max="16384"/>
  </cols>
  <sheetData>
    <row r="1" ht="17.85" customHeight="1">
      <c r="A1" s="48" t="n">
        <v>3</v>
      </c>
      <c r="B1" s="254" t="inlineStr">
        <is>
          <t>SUB-STRUCTURE</t>
        </is>
      </c>
      <c r="C1" s="255" t="n"/>
      <c r="D1" s="255" t="n"/>
      <c r="E1" s="255" t="n"/>
      <c r="F1" s="255" t="n"/>
      <c r="G1" s="255" t="n"/>
      <c r="H1" s="255" t="n"/>
      <c r="I1" s="255" t="n"/>
      <c r="J1" s="255" t="n"/>
      <c r="K1" s="255" t="n"/>
      <c r="L1" s="255" t="n"/>
      <c r="M1" s="255" t="n"/>
      <c r="N1" s="255" t="n"/>
      <c r="O1" s="255" t="n"/>
      <c r="P1" s="255" t="n"/>
      <c r="Q1" s="235" t="n"/>
    </row>
    <row r="2" ht="15.6" customHeight="1">
      <c r="A2" s="50" t="n"/>
      <c r="B2" s="256" t="inlineStr">
        <is>
          <t>Approach towards ...</t>
        </is>
      </c>
      <c r="C2" s="255" t="n"/>
      <c r="D2" s="255" t="n"/>
      <c r="E2" s="255" t="n"/>
      <c r="F2" s="255" t="n"/>
      <c r="G2" s="255" t="n"/>
      <c r="H2" s="255" t="n"/>
      <c r="I2" s="255" t="n"/>
      <c r="J2" s="255" t="n"/>
      <c r="K2" s="255" t="n"/>
      <c r="L2" s="255" t="n"/>
      <c r="M2" s="255" t="n"/>
      <c r="N2" s="255" t="n"/>
      <c r="O2" s="255" t="n"/>
      <c r="P2" s="255" t="n"/>
      <c r="Q2" s="235" t="n"/>
    </row>
    <row r="3" ht="58.5" customHeight="1">
      <c r="A3" s="51" t="n"/>
      <c r="B3" s="51" t="n"/>
      <c r="C3" s="52" t="inlineStr">
        <is>
          <t>DESCRIPTION</t>
        </is>
      </c>
      <c r="D3" s="53" t="n"/>
      <c r="E3" s="54" t="n"/>
      <c r="F3" s="54" t="n"/>
      <c r="G3" s="54" t="n"/>
      <c r="H3" s="54" t="n"/>
      <c r="I3" s="54" t="n"/>
      <c r="J3" s="54" t="n"/>
      <c r="K3" s="54" t="n"/>
      <c r="L3" s="54" t="n"/>
      <c r="M3" s="54" t="n"/>
      <c r="N3" s="54" t="n"/>
      <c r="O3" s="54" t="n"/>
      <c r="P3" s="54" t="n"/>
      <c r="Q3" s="56" t="n"/>
      <c r="Y3" t="inlineStr">
        <is>
          <t>Remarks/ Sketch/ Photo Ref.
No.</t>
        </is>
      </c>
    </row>
    <row r="4" ht="36" customHeight="1">
      <c r="A4" s="51" t="n"/>
      <c r="B4" s="57" t="inlineStr">
        <is>
          <t>a</t>
        </is>
      </c>
      <c r="C4" s="58" t="inlineStr">
        <is>
          <t>Cracks :
(Length, Width, Location)</t>
        </is>
      </c>
      <c r="D4" s="57" t="inlineStr">
        <is>
          <t>:</t>
        </is>
      </c>
      <c r="E4" s="59" t="n"/>
      <c r="F4" s="59" t="n"/>
      <c r="G4" s="59" t="n"/>
      <c r="H4" s="59" t="n"/>
      <c r="I4" s="59" t="n"/>
      <c r="J4" s="59" t="n"/>
      <c r="K4" s="59" t="n"/>
      <c r="L4" s="59" t="n"/>
      <c r="M4" s="59" t="n"/>
      <c r="N4" s="59" t="n"/>
      <c r="O4" s="59" t="n"/>
      <c r="P4" s="59" t="n"/>
      <c r="Q4" s="59" t="n"/>
      <c r="S4" s="49" t="n"/>
    </row>
    <row r="5" ht="36" customHeight="1">
      <c r="A5" s="60" t="n"/>
      <c r="B5" s="61" t="inlineStr">
        <is>
          <t>b</t>
        </is>
      </c>
      <c r="C5" s="62" t="inlineStr">
        <is>
          <t>Leaching</t>
        </is>
      </c>
      <c r="D5" s="61" t="inlineStr">
        <is>
          <t>:</t>
        </is>
      </c>
      <c r="E5" s="59" t="n"/>
      <c r="F5" s="59" t="n"/>
      <c r="G5" s="59" t="n"/>
      <c r="H5" s="59" t="n"/>
      <c r="I5" s="59" t="n"/>
      <c r="J5" s="59" t="n"/>
      <c r="K5" s="59" t="n"/>
      <c r="L5" s="59" t="n"/>
      <c r="M5" s="59" t="n"/>
      <c r="N5" s="59" t="n"/>
      <c r="O5" s="59" t="n"/>
      <c r="P5" s="59" t="n"/>
      <c r="Q5" s="61" t="n"/>
      <c r="S5" s="63" t="n"/>
    </row>
    <row r="6" ht="36" customHeight="1">
      <c r="A6" s="51" t="n"/>
      <c r="B6" s="57" t="inlineStr">
        <is>
          <t>c</t>
        </is>
      </c>
      <c r="C6" s="62" t="inlineStr">
        <is>
          <t>Honey Combing</t>
        </is>
      </c>
      <c r="D6" s="57" t="inlineStr">
        <is>
          <t>:</t>
        </is>
      </c>
      <c r="E6" s="59" t="n"/>
      <c r="F6" s="59" t="n"/>
      <c r="G6" s="59" t="n"/>
      <c r="H6" s="59" t="n"/>
      <c r="I6" s="59" t="n"/>
      <c r="J6" s="59" t="n"/>
      <c r="K6" s="59" t="n"/>
      <c r="L6" s="59" t="n"/>
      <c r="M6" s="59" t="n"/>
      <c r="N6" s="59" t="n"/>
      <c r="O6" s="59" t="n"/>
      <c r="P6" s="59" t="n"/>
      <c r="Q6" s="59" t="n"/>
      <c r="S6" s="49" t="n"/>
    </row>
    <row r="7" ht="36" customHeight="1">
      <c r="A7" s="60" t="n"/>
      <c r="B7" s="61" t="inlineStr">
        <is>
          <t>d</t>
        </is>
      </c>
      <c r="C7" s="62" t="inlineStr">
        <is>
          <t>Exposed Reinforcement</t>
        </is>
      </c>
      <c r="D7" s="61" t="inlineStr">
        <is>
          <t>:</t>
        </is>
      </c>
      <c r="E7" s="59" t="n"/>
      <c r="F7" s="59" t="n"/>
      <c r="G7" s="59" t="n"/>
      <c r="H7" s="59" t="n"/>
      <c r="I7" s="59" t="n"/>
      <c r="J7" s="59" t="n"/>
      <c r="K7" s="59" t="n"/>
      <c r="L7" s="59" t="n"/>
      <c r="M7" s="59" t="n"/>
      <c r="N7" s="59" t="n"/>
      <c r="O7" s="59" t="n"/>
      <c r="P7" s="59" t="n"/>
      <c r="Q7" s="64" t="n"/>
    </row>
    <row r="8" ht="36" customHeight="1">
      <c r="A8" s="60" t="n"/>
      <c r="B8" s="61" t="inlineStr">
        <is>
          <t>e</t>
        </is>
      </c>
      <c r="C8" s="65" t="inlineStr">
        <is>
          <t>Leakage patches &amp; Watermarks</t>
        </is>
      </c>
      <c r="D8" s="61" t="inlineStr">
        <is>
          <t>:</t>
        </is>
      </c>
      <c r="E8" s="59" t="n"/>
      <c r="F8" s="59" t="n"/>
      <c r="G8" s="59" t="n"/>
      <c r="H8" s="59" t="n"/>
      <c r="I8" s="59" t="n"/>
      <c r="J8" s="59" t="n"/>
      <c r="K8" s="59" t="n"/>
      <c r="L8" s="59" t="n"/>
      <c r="M8" s="59" t="n"/>
      <c r="N8" s="59" t="n"/>
      <c r="O8" s="59" t="n"/>
      <c r="P8" s="59" t="n"/>
      <c r="Q8" s="66" t="n"/>
    </row>
    <row r="9" ht="36" customHeight="1">
      <c r="A9" s="60" t="n"/>
      <c r="B9" s="61" t="inlineStr">
        <is>
          <t>f</t>
        </is>
      </c>
      <c r="C9" s="62" t="inlineStr">
        <is>
          <t>Spalling</t>
        </is>
      </c>
      <c r="D9" s="61" t="inlineStr">
        <is>
          <t>:</t>
        </is>
      </c>
      <c r="E9" s="59" t="n"/>
      <c r="F9" s="59" t="n"/>
      <c r="G9" s="59" t="n"/>
      <c r="H9" s="59" t="n"/>
      <c r="I9" s="59" t="n"/>
      <c r="J9" s="59" t="n"/>
      <c r="K9" s="59" t="n"/>
      <c r="L9" s="59" t="n"/>
      <c r="M9" s="59" t="n"/>
      <c r="N9" s="59" t="n"/>
      <c r="O9" s="59" t="n"/>
      <c r="P9" s="59" t="n"/>
      <c r="Q9" s="66" t="n"/>
    </row>
    <row r="10" ht="36" customHeight="1">
      <c r="A10" s="60" t="n"/>
      <c r="B10" s="61" t="inlineStr">
        <is>
          <t>g</t>
        </is>
      </c>
      <c r="C10" s="62" t="inlineStr">
        <is>
          <t>Rust Marks</t>
        </is>
      </c>
      <c r="D10" s="61" t="inlineStr">
        <is>
          <t>:</t>
        </is>
      </c>
      <c r="E10" s="59" t="n"/>
      <c r="F10" s="59" t="n"/>
      <c r="G10" s="59" t="n"/>
      <c r="H10" s="59" t="n"/>
      <c r="I10" s="59" t="n"/>
      <c r="J10" s="59" t="n"/>
      <c r="K10" s="59" t="n"/>
      <c r="L10" s="59" t="n"/>
      <c r="M10" s="59" t="n"/>
      <c r="N10" s="59" t="n"/>
      <c r="O10" s="59" t="n"/>
      <c r="P10" s="59" t="n"/>
      <c r="Q10" s="66" t="n"/>
    </row>
    <row r="11" ht="36" customHeight="1">
      <c r="A11" s="60" t="n"/>
      <c r="B11" s="61" t="inlineStr">
        <is>
          <t>h</t>
        </is>
      </c>
      <c r="C11" s="62" t="inlineStr">
        <is>
          <t>Shuttering Defects</t>
        </is>
      </c>
      <c r="D11" s="61" t="inlineStr">
        <is>
          <t>:</t>
        </is>
      </c>
      <c r="E11" s="59" t="n"/>
      <c r="F11" s="59" t="n"/>
      <c r="G11" s="59" t="n"/>
      <c r="H11" s="59" t="n"/>
      <c r="I11" s="59" t="n"/>
      <c r="J11" s="59" t="n"/>
      <c r="K11" s="59" t="n"/>
      <c r="L11" s="59" t="n"/>
      <c r="M11" s="59" t="n"/>
      <c r="N11" s="59" t="n"/>
      <c r="O11" s="59" t="n"/>
      <c r="P11" s="59" t="n"/>
      <c r="Q11" s="60" t="n"/>
    </row>
    <row r="12" ht="36" customHeight="1">
      <c r="A12" s="60" t="n"/>
      <c r="B12" s="61" t="inlineStr">
        <is>
          <t>i</t>
        </is>
      </c>
      <c r="C12" s="62" t="inlineStr">
        <is>
          <t>Delamination</t>
        </is>
      </c>
      <c r="D12" s="61" t="inlineStr">
        <is>
          <t>:</t>
        </is>
      </c>
      <c r="E12" s="59" t="n"/>
      <c r="F12" s="59" t="n"/>
      <c r="G12" s="59" t="n"/>
      <c r="H12" s="59" t="n"/>
      <c r="I12" s="59" t="n"/>
      <c r="J12" s="59" t="n"/>
      <c r="K12" s="59" t="n"/>
      <c r="L12" s="59" t="n"/>
      <c r="M12" s="59" t="n"/>
      <c r="N12" s="59" t="n"/>
      <c r="O12" s="59" t="n"/>
      <c r="P12" s="59" t="n"/>
      <c r="Q12" s="60" t="n"/>
    </row>
    <row r="13" ht="36" customHeight="1">
      <c r="A13" s="60" t="n"/>
      <c r="B13" s="57" t="inlineStr">
        <is>
          <t>j</t>
        </is>
      </c>
      <c r="C13" s="65" t="inlineStr">
        <is>
          <t>Vegetation on Sub-Structure</t>
        </is>
      </c>
      <c r="D13" s="57" t="inlineStr">
        <is>
          <t>:</t>
        </is>
      </c>
      <c r="E13" s="59" t="n"/>
      <c r="F13" s="59" t="n"/>
      <c r="G13" s="59" t="n"/>
      <c r="H13" s="59" t="n"/>
      <c r="I13" s="59" t="n"/>
      <c r="J13" s="59" t="n"/>
      <c r="K13" s="59" t="n"/>
      <c r="L13" s="59" t="n"/>
      <c r="M13" s="59" t="n"/>
      <c r="N13" s="59" t="n"/>
      <c r="O13" s="59" t="n"/>
      <c r="P13" s="59" t="n"/>
      <c r="Q13" s="60" t="n"/>
    </row>
    <row r="14" ht="57" customHeight="1">
      <c r="A14" s="51" t="n"/>
      <c r="B14" s="57" t="inlineStr">
        <is>
          <t>k</t>
        </is>
      </c>
      <c r="C14" s="65" t="inlineStr">
        <is>
          <t>Any Other Remarks</t>
        </is>
      </c>
      <c r="D14" s="89" t="inlineStr">
        <is>
          <t>:</t>
        </is>
      </c>
      <c r="E14" s="257" t="n"/>
      <c r="F14" s="255" t="n"/>
      <c r="G14" s="255" t="n"/>
      <c r="H14" s="255" t="n"/>
      <c r="I14" s="258" t="n"/>
      <c r="J14" s="259" t="n"/>
      <c r="K14" s="255" t="n"/>
      <c r="L14" s="255" t="n"/>
      <c r="M14" s="255" t="n"/>
      <c r="N14" s="258" t="n"/>
      <c r="O14" s="92" t="n"/>
      <c r="P14" s="92" t="n"/>
      <c r="Q14" s="90" t="n"/>
    </row>
  </sheetData>
  <mergeCells count="4">
    <mergeCell ref="B2:Q2"/>
    <mergeCell ref="E14:I14"/>
    <mergeCell ref="B1:Q1"/>
    <mergeCell ref="J14:N14"/>
  </mergeCells>
  <dataValidations count="1">
    <dataValidation sqref="E4:P13" showDropDown="0" showInputMessage="1" showErrorMessage="1" allowBlank="1" type="list">
      <formula1>$S$4:$S$6</formula1>
    </dataValidation>
  </dataValidations>
  <pageMargins left="0.2362204724409449" right="0.2362204724409449" top="0.1968503937007874" bottom="0.7480314960629921" header="0.1181102362204725" footer="0.3149606299212598"/>
  <pageSetup orientation="landscape" paperSize="9" scale="99" fitToHeight="0"/>
</worksheet>
</file>

<file path=xl/worksheets/sheet9.xml><?xml version="1.0" encoding="utf-8"?>
<worksheet xmlns="http://schemas.openxmlformats.org/spreadsheetml/2006/main">
  <sheetPr>
    <outlinePr summaryBelow="1" summaryRight="1"/>
    <pageSetUpPr fitToPage="1"/>
  </sheetPr>
  <dimension ref="A1:V15"/>
  <sheetViews>
    <sheetView tabSelected="1" view="pageBreakPreview" zoomScale="130" zoomScaleNormal="100" zoomScaleSheetLayoutView="130" workbookViewId="0">
      <selection activeCell="K7" sqref="K7"/>
    </sheetView>
  </sheetViews>
  <sheetFormatPr baseColWidth="8" defaultColWidth="9.140625" defaultRowHeight="12.75"/>
  <cols>
    <col width="3.5703125" customWidth="1" style="49" min="1" max="1"/>
    <col width="1.7109375" customWidth="1" style="49" min="2" max="2"/>
    <col width="16.42578125" customWidth="1" style="49" min="3" max="3"/>
    <col width="1.28515625" customWidth="1" style="49" min="4" max="4"/>
    <col width="12.28515625" customWidth="1" style="49" min="5" max="5"/>
    <col width="8.85546875" customWidth="1" style="49" min="6" max="7"/>
    <col width="10.28515625" customWidth="1" style="49" min="8" max="8"/>
    <col width="8.85546875" customWidth="1" style="49" min="9" max="19"/>
    <col width="10.28515625" customWidth="1" style="49" min="20" max="20"/>
    <col width="9.140625" customWidth="1" style="49" min="21" max="16384"/>
  </cols>
  <sheetData>
    <row r="1" ht="17.85" customHeight="1">
      <c r="A1" s="48" t="n">
        <v>3</v>
      </c>
      <c r="B1" s="254" t="inlineStr">
        <is>
          <t>SUPER-STRUCTURE</t>
        </is>
      </c>
      <c r="C1" s="255" t="n"/>
      <c r="D1" s="255" t="n"/>
      <c r="E1" s="255" t="n"/>
      <c r="F1" s="255" t="n"/>
      <c r="G1" s="255" t="n"/>
      <c r="H1" s="255" t="n"/>
      <c r="I1" s="255" t="n"/>
      <c r="J1" s="255" t="n"/>
      <c r="K1" s="255" t="n"/>
      <c r="L1" s="255" t="n"/>
      <c r="M1" s="255" t="n"/>
      <c r="N1" s="255" t="n"/>
      <c r="O1" s="255" t="n"/>
      <c r="P1" s="255" t="n"/>
      <c r="Q1" s="255" t="n"/>
      <c r="R1" s="255" t="n"/>
      <c r="S1" s="255" t="n"/>
      <c r="T1" s="235" t="n"/>
    </row>
    <row r="2" ht="15.6" customHeight="1">
      <c r="A2" s="50" t="n"/>
      <c r="B2" s="256" t="inlineStr">
        <is>
          <t>Approach towards ...</t>
        </is>
      </c>
      <c r="C2" s="255" t="n"/>
      <c r="D2" s="255" t="n"/>
      <c r="E2" s="255" t="n"/>
      <c r="F2" s="255" t="n"/>
      <c r="G2" s="255" t="n"/>
      <c r="H2" s="255" t="n"/>
      <c r="I2" s="255" t="n"/>
      <c r="J2" s="255" t="n"/>
      <c r="K2" s="255" t="n"/>
      <c r="L2" s="255" t="n"/>
      <c r="M2" s="255" t="n"/>
      <c r="N2" s="255" t="n"/>
      <c r="O2" s="255" t="n"/>
      <c r="P2" s="255" t="n"/>
      <c r="Q2" s="255" t="n"/>
      <c r="R2" s="255" t="n"/>
      <c r="S2" s="255" t="n"/>
      <c r="T2" s="235" t="n"/>
    </row>
    <row r="3" ht="58.5" customHeight="1">
      <c r="A3" s="51" t="n"/>
      <c r="B3" s="51" t="n"/>
      <c r="C3" s="52" t="inlineStr">
        <is>
          <t>DESCRIPTION</t>
        </is>
      </c>
      <c r="D3" s="53" t="n"/>
      <c r="E3" s="54" t="n"/>
      <c r="F3" s="54" t="n"/>
      <c r="G3" s="54" t="n"/>
      <c r="H3" s="54" t="n"/>
      <c r="I3" s="54" t="n"/>
      <c r="J3" s="54" t="n"/>
      <c r="K3" s="54" t="n"/>
      <c r="L3" s="54" t="n"/>
      <c r="M3" s="54" t="n"/>
      <c r="N3" s="54" t="n"/>
      <c r="O3" s="54" t="n"/>
      <c r="P3" s="54" t="n"/>
      <c r="Q3" s="54" t="n"/>
      <c r="R3" s="54" t="n"/>
      <c r="S3" s="54" t="n"/>
      <c r="T3" s="56" t="inlineStr">
        <is>
          <t>Remarks/ Sketch/ Photo Ref.
No.</t>
        </is>
      </c>
    </row>
    <row r="4" ht="58.5" customHeight="1">
      <c r="A4" s="51" t="n"/>
      <c r="B4" s="51" t="n"/>
      <c r="C4" s="97" t="inlineStr">
        <is>
          <t>Type of Super Structure</t>
        </is>
      </c>
      <c r="D4" s="53" t="n"/>
      <c r="E4" s="54" t="n"/>
      <c r="F4" s="255" t="n"/>
      <c r="G4" s="255" t="n"/>
      <c r="H4" s="255" t="n"/>
      <c r="I4" s="255" t="n"/>
      <c r="J4" s="255" t="n"/>
      <c r="K4" s="255" t="n"/>
      <c r="L4" s="255" t="n"/>
      <c r="M4" s="255" t="n"/>
      <c r="N4" s="255" t="n"/>
      <c r="O4" s="255" t="n"/>
      <c r="P4" s="255" t="n"/>
      <c r="Q4" s="235" t="n"/>
      <c r="R4" s="54" t="n"/>
      <c r="S4" s="235" t="n"/>
      <c r="T4" s="56" t="n"/>
    </row>
    <row r="5" ht="36" customHeight="1">
      <c r="A5" s="51" t="n"/>
      <c r="B5" s="57" t="inlineStr">
        <is>
          <t>a</t>
        </is>
      </c>
      <c r="C5" s="58" t="inlineStr">
        <is>
          <t>Cracks :
(Length, Width, Location)</t>
        </is>
      </c>
      <c r="D5" s="57" t="inlineStr">
        <is>
          <t>:</t>
        </is>
      </c>
      <c r="E5" s="59" t="n"/>
      <c r="F5" s="59" t="n"/>
      <c r="G5" s="59" t="n"/>
      <c r="H5" s="59" t="n"/>
      <c r="I5" s="59" t="n"/>
      <c r="J5" s="59" t="n"/>
      <c r="K5" s="59" t="n"/>
      <c r="L5" s="59" t="n"/>
      <c r="M5" s="59" t="n"/>
      <c r="N5" s="59" t="n"/>
      <c r="O5" s="59" t="n"/>
      <c r="P5" s="59" t="n"/>
      <c r="Q5" s="59" t="n"/>
      <c r="R5" s="59" t="n"/>
      <c r="S5" s="59" t="n"/>
      <c r="T5" s="61" t="n"/>
      <c r="V5" s="49" t="n"/>
    </row>
    <row r="6" ht="36" customHeight="1">
      <c r="A6" s="60" t="n"/>
      <c r="B6" s="61" t="inlineStr">
        <is>
          <t>b</t>
        </is>
      </c>
      <c r="C6" s="62" t="inlineStr">
        <is>
          <t>Leaching</t>
        </is>
      </c>
      <c r="D6" s="61" t="inlineStr">
        <is>
          <t>:</t>
        </is>
      </c>
      <c r="E6" s="59" t="n"/>
      <c r="F6" s="59" t="n"/>
      <c r="G6" s="59" t="n"/>
      <c r="H6" s="59" t="n"/>
      <c r="I6" s="59" t="n"/>
      <c r="J6" s="59" t="n"/>
      <c r="K6" s="59" t="n"/>
      <c r="L6" s="59" t="n"/>
      <c r="M6" s="59" t="n"/>
      <c r="N6" s="59" t="n"/>
      <c r="O6" s="59" t="n"/>
      <c r="P6" s="59" t="n"/>
      <c r="Q6" s="59" t="n"/>
      <c r="R6" s="59" t="n"/>
      <c r="S6" s="59" t="n"/>
      <c r="T6" s="61" t="n"/>
      <c r="V6" s="63" t="n"/>
    </row>
    <row r="7" ht="36" customHeight="1">
      <c r="A7" s="51" t="n"/>
      <c r="B7" s="57" t="inlineStr">
        <is>
          <t>c</t>
        </is>
      </c>
      <c r="C7" s="62" t="inlineStr">
        <is>
          <t>Honey Combing</t>
        </is>
      </c>
      <c r="D7" s="57" t="inlineStr">
        <is>
          <t>:</t>
        </is>
      </c>
      <c r="E7" s="59" t="n"/>
      <c r="F7" s="59" t="n"/>
      <c r="G7" s="59" t="n"/>
      <c r="H7" s="59" t="n"/>
      <c r="I7" s="59" t="n"/>
      <c r="J7" s="59" t="n"/>
      <c r="K7" s="59" t="n"/>
      <c r="L7" s="59" t="n"/>
      <c r="M7" s="59" t="n"/>
      <c r="N7" s="59" t="n"/>
      <c r="O7" s="59" t="n"/>
      <c r="P7" s="59" t="n"/>
      <c r="Q7" s="59" t="n"/>
      <c r="R7" s="59" t="n"/>
      <c r="S7" s="59" t="n"/>
      <c r="T7" s="61" t="n"/>
      <c r="V7" s="49" t="n"/>
    </row>
    <row r="8" ht="36" customHeight="1">
      <c r="A8" s="60" t="n"/>
      <c r="B8" s="61" t="inlineStr">
        <is>
          <t>d</t>
        </is>
      </c>
      <c r="C8" s="62" t="inlineStr">
        <is>
          <t>Exposed Reinforcement</t>
        </is>
      </c>
      <c r="D8" s="61" t="inlineStr">
        <is>
          <t>:</t>
        </is>
      </c>
      <c r="E8" s="59" t="n"/>
      <c r="F8" s="59" t="n"/>
      <c r="G8" s="59" t="n"/>
      <c r="H8" s="59" t="n"/>
      <c r="I8" s="59" t="n"/>
      <c r="J8" s="59" t="n"/>
      <c r="K8" s="59" t="n"/>
      <c r="L8" s="59" t="n"/>
      <c r="M8" s="59" t="n"/>
      <c r="N8" s="59" t="n"/>
      <c r="O8" s="59" t="n"/>
      <c r="P8" s="59" t="n"/>
      <c r="Q8" s="59" t="n"/>
      <c r="R8" s="59" t="n"/>
      <c r="S8" s="59" t="n"/>
      <c r="T8" s="61" t="n"/>
    </row>
    <row r="9" ht="36" customHeight="1">
      <c r="A9" s="60" t="n"/>
      <c r="B9" s="61" t="inlineStr">
        <is>
          <t>e</t>
        </is>
      </c>
      <c r="C9" s="65" t="inlineStr">
        <is>
          <t>Leakage patches &amp; Watermarks</t>
        </is>
      </c>
      <c r="D9" s="61" t="inlineStr">
        <is>
          <t>:</t>
        </is>
      </c>
      <c r="E9" s="59" t="n"/>
      <c r="F9" s="59" t="n"/>
      <c r="G9" s="59" t="n"/>
      <c r="H9" s="59" t="n"/>
      <c r="I9" s="59" t="n"/>
      <c r="J9" s="59" t="n"/>
      <c r="K9" s="59" t="n"/>
      <c r="L9" s="59" t="n"/>
      <c r="M9" s="59" t="n"/>
      <c r="N9" s="59" t="n"/>
      <c r="O9" s="59" t="n"/>
      <c r="P9" s="59" t="n"/>
      <c r="Q9" s="59" t="n"/>
      <c r="R9" s="59" t="n"/>
      <c r="S9" s="59" t="n"/>
      <c r="T9" s="61" t="n"/>
    </row>
    <row r="10" ht="36" customHeight="1">
      <c r="A10" s="60" t="n"/>
      <c r="B10" s="61" t="inlineStr">
        <is>
          <t>f</t>
        </is>
      </c>
      <c r="C10" s="62" t="inlineStr">
        <is>
          <t>Spalling</t>
        </is>
      </c>
      <c r="D10" s="61" t="inlineStr">
        <is>
          <t>:</t>
        </is>
      </c>
      <c r="E10" s="59" t="n"/>
      <c r="F10" s="59" t="n"/>
      <c r="G10" s="59" t="n"/>
      <c r="H10" s="59" t="n"/>
      <c r="I10" s="59" t="n"/>
      <c r="J10" s="59" t="n"/>
      <c r="K10" s="59" t="n"/>
      <c r="L10" s="59" t="n"/>
      <c r="M10" s="59" t="n"/>
      <c r="N10" s="59" t="n"/>
      <c r="O10" s="59" t="n"/>
      <c r="P10" s="59" t="n"/>
      <c r="Q10" s="59" t="n"/>
      <c r="R10" s="59" t="n"/>
      <c r="S10" s="59" t="n"/>
      <c r="T10" s="61" t="n"/>
    </row>
    <row r="11" ht="36" customHeight="1">
      <c r="A11" s="60" t="n"/>
      <c r="B11" s="61" t="inlineStr">
        <is>
          <t>g</t>
        </is>
      </c>
      <c r="C11" s="62" t="inlineStr">
        <is>
          <t>Rust Marks</t>
        </is>
      </c>
      <c r="D11" s="61" t="inlineStr">
        <is>
          <t>:</t>
        </is>
      </c>
      <c r="E11" s="59" t="n"/>
      <c r="F11" s="59" t="n"/>
      <c r="G11" s="59" t="n"/>
      <c r="H11" s="59" t="n"/>
      <c r="I11" s="59" t="n"/>
      <c r="J11" s="59" t="n"/>
      <c r="K11" s="59" t="n"/>
      <c r="L11" s="59" t="n"/>
      <c r="M11" s="59" t="n"/>
      <c r="N11" s="59" t="n"/>
      <c r="O11" s="59" t="n"/>
      <c r="P11" s="59" t="n"/>
      <c r="Q11" s="59" t="n"/>
      <c r="R11" s="59" t="n"/>
      <c r="S11" s="59" t="n"/>
      <c r="T11" s="61" t="n"/>
    </row>
    <row r="12" ht="36" customHeight="1">
      <c r="A12" s="60" t="n"/>
      <c r="B12" s="61" t="inlineStr">
        <is>
          <t>h</t>
        </is>
      </c>
      <c r="C12" s="62" t="inlineStr">
        <is>
          <t>Shuttering Defects</t>
        </is>
      </c>
      <c r="D12" s="61" t="inlineStr">
        <is>
          <t>:</t>
        </is>
      </c>
      <c r="E12" s="59" t="n"/>
      <c r="F12" s="59" t="n"/>
      <c r="G12" s="59" t="n"/>
      <c r="H12" s="59" t="n"/>
      <c r="I12" s="59" t="n"/>
      <c r="J12" s="59" t="n"/>
      <c r="K12" s="59" t="n"/>
      <c r="L12" s="59" t="n"/>
      <c r="M12" s="59" t="n"/>
      <c r="N12" s="59" t="n"/>
      <c r="O12" s="59" t="n"/>
      <c r="P12" s="59" t="n"/>
      <c r="Q12" s="59" t="n"/>
      <c r="R12" s="59" t="n"/>
      <c r="S12" s="59" t="n"/>
      <c r="T12" s="61" t="n"/>
    </row>
    <row r="13" ht="36" customHeight="1">
      <c r="A13" s="60" t="n"/>
      <c r="B13" s="61" t="inlineStr">
        <is>
          <t>i</t>
        </is>
      </c>
      <c r="C13" s="62" t="inlineStr">
        <is>
          <t>Delamination</t>
        </is>
      </c>
      <c r="D13" s="61" t="inlineStr">
        <is>
          <t>:</t>
        </is>
      </c>
      <c r="E13" s="59" t="n"/>
      <c r="F13" s="59" t="n"/>
      <c r="G13" s="59" t="n"/>
      <c r="H13" s="59" t="n"/>
      <c r="I13" s="59" t="n"/>
      <c r="J13" s="59" t="n"/>
      <c r="K13" s="59" t="n"/>
      <c r="L13" s="59" t="n"/>
      <c r="M13" s="59" t="n"/>
      <c r="N13" s="59" t="n"/>
      <c r="O13" s="59" t="n"/>
      <c r="P13" s="59" t="n"/>
      <c r="Q13" s="59" t="n"/>
      <c r="R13" s="59" t="n"/>
      <c r="S13" s="59" t="n"/>
      <c r="T13" s="61" t="n"/>
    </row>
    <row r="14" ht="36" customHeight="1">
      <c r="A14" s="60" t="n"/>
      <c r="B14" s="57" t="inlineStr">
        <is>
          <t>j</t>
        </is>
      </c>
      <c r="C14" s="65" t="inlineStr">
        <is>
          <t>Vegetation on Super-Structure</t>
        </is>
      </c>
      <c r="D14" s="57" t="inlineStr">
        <is>
          <t>:</t>
        </is>
      </c>
      <c r="E14" s="59" t="n"/>
      <c r="F14" s="59" t="n"/>
      <c r="G14" s="59" t="n"/>
      <c r="H14" s="59" t="n"/>
      <c r="I14" s="59" t="n"/>
      <c r="J14" s="59" t="n"/>
      <c r="K14" s="59" t="n"/>
      <c r="L14" s="59" t="n"/>
      <c r="M14" s="59" t="n"/>
      <c r="N14" s="59" t="n"/>
      <c r="O14" s="59" t="n"/>
      <c r="P14" s="59" t="n"/>
      <c r="Q14" s="59" t="n"/>
      <c r="R14" s="59" t="n"/>
      <c r="S14" s="59" t="n"/>
      <c r="T14" s="61" t="n"/>
    </row>
    <row r="15" ht="57" customHeight="1">
      <c r="A15" s="51" t="n"/>
      <c r="B15" s="57" t="inlineStr">
        <is>
          <t>k</t>
        </is>
      </c>
      <c r="C15" s="65" t="inlineStr">
        <is>
          <t>Any Other Remarks</t>
        </is>
      </c>
      <c r="D15" s="89" t="inlineStr">
        <is>
          <t>:</t>
        </is>
      </c>
      <c r="E15" s="210" t="n"/>
      <c r="F15" s="253" t="n"/>
      <c r="G15" s="253" t="n"/>
      <c r="H15" s="253" t="n"/>
      <c r="I15" s="253" t="n"/>
      <c r="J15" s="253" t="n"/>
      <c r="K15" s="253" t="n"/>
      <c r="L15" s="253" t="n"/>
      <c r="M15" s="253" t="n"/>
      <c r="N15" s="253" t="n"/>
      <c r="O15" s="253" t="n"/>
      <c r="P15" s="241" t="n"/>
      <c r="Q15" s="95" t="n"/>
      <c r="R15" s="92" t="n"/>
      <c r="S15" s="92" t="n"/>
      <c r="T15" s="96" t="n"/>
    </row>
  </sheetData>
  <mergeCells count="5">
    <mergeCell ref="B2:T2"/>
    <mergeCell ref="B1:T1"/>
    <mergeCell ref="E4:Q4"/>
    <mergeCell ref="R4:S4"/>
    <mergeCell ref="E15:P15"/>
  </mergeCells>
  <dataValidations count="1">
    <dataValidation sqref="E5:S14" showDropDown="0" showInputMessage="1" showErrorMessage="1" allowBlank="1" type="list">
      <formula1>$V$5:$V$7</formula1>
    </dataValidation>
  </dataValidations>
  <pageMargins left="0.2362204724409449" right="0.2362204724409449" top="0.1968503937007874" bottom="0.7480314960629921" header="0.1181102362204725" footer="0.3149606299212598"/>
  <pageSetup orientation="landscape" paperSize="9" scale="83" fitToHeight="0"/>
</worksheet>
</file>

<file path=xl/worksheets/sheet10.xml><?xml version="1.0" encoding="utf-8"?>
<worksheet xmlns="http://schemas.openxmlformats.org/spreadsheetml/2006/main">
  <sheetPr>
    <outlinePr summaryBelow="1" summaryRight="1"/>
    <pageSetUpPr fitToPage="1"/>
  </sheetPr>
  <dimension ref="A1:W15"/>
  <sheetViews>
    <sheetView tabSelected="1" view="pageBreakPreview" zoomScale="115" zoomScaleNormal="100" zoomScaleSheetLayoutView="115" workbookViewId="0">
      <selection activeCell="K7" sqref="K7"/>
    </sheetView>
  </sheetViews>
  <sheetFormatPr baseColWidth="8" defaultColWidth="9.140625" defaultRowHeight="12.75"/>
  <cols>
    <col width="3.5703125" customWidth="1" style="49" min="1" max="1"/>
    <col width="1.7109375" customWidth="1" style="49" min="2" max="2"/>
    <col width="16.42578125" customWidth="1" style="49" min="3" max="3"/>
    <col width="1.28515625" customWidth="1" style="49" min="4" max="4"/>
    <col width="12.28515625" customWidth="1" style="49" min="5" max="5"/>
    <col width="8.85546875" customWidth="1" style="49" min="6" max="7"/>
    <col width="10.28515625" customWidth="1" style="49" min="8" max="8"/>
    <col width="8.85546875" customWidth="1" style="49" min="9" max="20"/>
    <col width="10.28515625" customWidth="1" style="49" min="21" max="21"/>
    <col width="9.140625" customWidth="1" style="49" min="22" max="16384"/>
  </cols>
  <sheetData>
    <row r="1" ht="17.85" customHeight="1">
      <c r="A1" s="48" t="n">
        <v>3</v>
      </c>
      <c r="B1" s="254" t="inlineStr">
        <is>
          <t>SUPER-STRUCTURE</t>
        </is>
      </c>
      <c r="C1" s="255" t="n"/>
      <c r="D1" s="255" t="n"/>
      <c r="E1" s="255" t="n"/>
      <c r="F1" s="255" t="n"/>
      <c r="G1" s="255" t="n"/>
      <c r="H1" s="255" t="n"/>
      <c r="I1" s="255" t="n"/>
      <c r="J1" s="255" t="n"/>
      <c r="K1" s="255" t="n"/>
      <c r="L1" s="255" t="n"/>
      <c r="M1" s="255" t="n"/>
      <c r="N1" s="255" t="n"/>
      <c r="O1" s="255" t="n"/>
      <c r="P1" s="255" t="n"/>
      <c r="Q1" s="255" t="n"/>
      <c r="R1" s="255" t="n"/>
      <c r="S1" s="255" t="n"/>
      <c r="T1" s="255" t="n"/>
      <c r="U1" s="235" t="n"/>
    </row>
    <row r="2" ht="15.6" customHeight="1">
      <c r="A2" s="50" t="n"/>
      <c r="B2" s="256" t="inlineStr">
        <is>
          <t>Approach towards ...</t>
        </is>
      </c>
      <c r="C2" s="255" t="n"/>
      <c r="D2" s="255" t="n"/>
      <c r="E2" s="255" t="n"/>
      <c r="F2" s="255" t="n"/>
      <c r="G2" s="255" t="n"/>
      <c r="H2" s="255" t="n"/>
      <c r="I2" s="255" t="n"/>
      <c r="J2" s="255" t="n"/>
      <c r="K2" s="255" t="n"/>
      <c r="L2" s="255" t="n"/>
      <c r="M2" s="255" t="n"/>
      <c r="N2" s="255" t="n"/>
      <c r="O2" s="255" t="n"/>
      <c r="P2" s="255" t="n"/>
      <c r="Q2" s="255" t="n"/>
      <c r="R2" s="255" t="n"/>
      <c r="S2" s="255" t="n"/>
      <c r="T2" s="255" t="n"/>
      <c r="U2" s="235" t="n"/>
    </row>
    <row r="3" ht="58.5" customHeight="1">
      <c r="A3" s="51" t="n"/>
      <c r="B3" s="51" t="n"/>
      <c r="C3" s="52" t="inlineStr">
        <is>
          <t>DESCRIPTION</t>
        </is>
      </c>
      <c r="D3" s="53" t="n"/>
      <c r="E3" s="100" t="n"/>
      <c r="F3" s="100" t="n"/>
      <c r="G3" s="100" t="n"/>
      <c r="H3" s="100" t="n"/>
      <c r="I3" s="100" t="n"/>
      <c r="J3" s="100" t="n"/>
      <c r="K3" s="100" t="n"/>
      <c r="L3" s="100" t="n"/>
      <c r="M3" s="100" t="n"/>
      <c r="N3" s="100" t="n"/>
      <c r="O3" s="100" t="n"/>
      <c r="P3" s="100" t="n"/>
      <c r="Q3" s="100" t="n"/>
      <c r="R3" s="100" t="n"/>
      <c r="S3" s="100" t="n"/>
      <c r="T3" s="100" t="n"/>
      <c r="U3" s="56" t="inlineStr">
        <is>
          <t>Remarks/ Sketch/ Photo Ref.
No.</t>
        </is>
      </c>
    </row>
    <row r="4" ht="58.5" customHeight="1">
      <c r="A4" s="51" t="n"/>
      <c r="B4" s="51" t="n"/>
      <c r="C4" s="97" t="inlineStr">
        <is>
          <t>Type of Super Structure</t>
        </is>
      </c>
      <c r="D4" s="98" t="n"/>
      <c r="E4" s="92" t="n"/>
      <c r="F4" s="218" t="n"/>
      <c r="G4" s="253" t="n"/>
      <c r="H4" s="253" t="n"/>
      <c r="I4" s="253" t="n"/>
      <c r="J4" s="253" t="n"/>
      <c r="K4" s="253" t="n"/>
      <c r="L4" s="253" t="n"/>
      <c r="M4" s="253" t="n"/>
      <c r="N4" s="253" t="n"/>
      <c r="O4" s="253" t="n"/>
      <c r="P4" s="253" t="n"/>
      <c r="Q4" s="253" t="n"/>
      <c r="R4" s="253" t="n"/>
      <c r="S4" s="253" t="n"/>
      <c r="T4" s="241" t="n"/>
      <c r="U4" s="99" t="n"/>
    </row>
    <row r="5" ht="36" customHeight="1">
      <c r="A5" s="51" t="n"/>
      <c r="B5" s="57" t="inlineStr">
        <is>
          <t>a</t>
        </is>
      </c>
      <c r="C5" s="58" t="inlineStr">
        <is>
          <t>Cracks :
(Length, Width, Location)</t>
        </is>
      </c>
      <c r="D5" s="57" t="inlineStr">
        <is>
          <t>:</t>
        </is>
      </c>
      <c r="E5" s="101" t="n"/>
      <c r="F5" s="101" t="n"/>
      <c r="G5" s="101" t="n"/>
      <c r="H5" s="101" t="n"/>
      <c r="I5" s="101" t="n"/>
      <c r="J5" s="101" t="n"/>
      <c r="K5" s="101" t="n"/>
      <c r="L5" s="101" t="n"/>
      <c r="M5" s="101" t="n"/>
      <c r="N5" s="101" t="n"/>
      <c r="O5" s="101" t="n"/>
      <c r="P5" s="101" t="n"/>
      <c r="Q5" s="101" t="n"/>
      <c r="R5" s="101" t="n"/>
      <c r="S5" s="101" t="n"/>
      <c r="T5" s="101" t="n"/>
      <c r="U5" s="61" t="n"/>
      <c r="W5" s="49" t="n"/>
    </row>
    <row r="6" ht="36" customHeight="1">
      <c r="A6" s="60" t="n"/>
      <c r="B6" s="61" t="inlineStr">
        <is>
          <t>b</t>
        </is>
      </c>
      <c r="C6" s="62" t="inlineStr">
        <is>
          <t>Leaching</t>
        </is>
      </c>
      <c r="D6" s="61" t="inlineStr">
        <is>
          <t>:</t>
        </is>
      </c>
      <c r="E6" s="101" t="n"/>
      <c r="F6" s="101" t="n"/>
      <c r="G6" s="101" t="n"/>
      <c r="H6" s="101" t="n"/>
      <c r="I6" s="101" t="n"/>
      <c r="J6" s="101" t="n"/>
      <c r="K6" s="101" t="n"/>
      <c r="L6" s="101" t="n"/>
      <c r="M6" s="101" t="n"/>
      <c r="N6" s="101" t="n"/>
      <c r="O6" s="101" t="n"/>
      <c r="P6" s="101" t="n"/>
      <c r="Q6" s="101" t="n"/>
      <c r="R6" s="101" t="n"/>
      <c r="S6" s="101" t="n"/>
      <c r="T6" s="101" t="n"/>
      <c r="U6" s="61" t="n"/>
      <c r="W6" s="63" t="n"/>
    </row>
    <row r="7" ht="36" customHeight="1">
      <c r="A7" s="51" t="n"/>
      <c r="B7" s="57" t="inlineStr">
        <is>
          <t>c</t>
        </is>
      </c>
      <c r="C7" s="62" t="inlineStr">
        <is>
          <t>Honey Combing</t>
        </is>
      </c>
      <c r="D7" s="57" t="inlineStr">
        <is>
          <t>:</t>
        </is>
      </c>
      <c r="E7" s="101" t="n"/>
      <c r="F7" s="101" t="n"/>
      <c r="G7" s="101" t="n"/>
      <c r="H7" s="101" t="n"/>
      <c r="I7" s="101" t="n"/>
      <c r="J7" s="101" t="n"/>
      <c r="K7" s="101" t="n"/>
      <c r="L7" s="101" t="n"/>
      <c r="M7" s="101" t="n"/>
      <c r="N7" s="101" t="n"/>
      <c r="O7" s="101" t="n"/>
      <c r="P7" s="101" t="n"/>
      <c r="Q7" s="101" t="n"/>
      <c r="R7" s="101" t="n"/>
      <c r="S7" s="101" t="n"/>
      <c r="T7" s="101" t="n"/>
      <c r="U7" s="61" t="n"/>
      <c r="W7" s="49" t="n"/>
    </row>
    <row r="8" ht="36" customHeight="1">
      <c r="A8" s="60" t="n"/>
      <c r="B8" s="61" t="inlineStr">
        <is>
          <t>d</t>
        </is>
      </c>
      <c r="C8" s="62" t="inlineStr">
        <is>
          <t>Exposed Reinforcement</t>
        </is>
      </c>
      <c r="D8" s="61" t="inlineStr">
        <is>
          <t>:</t>
        </is>
      </c>
      <c r="E8" s="101" t="n"/>
      <c r="F8" s="101" t="n"/>
      <c r="G8" s="101" t="n"/>
      <c r="H8" s="101" t="n"/>
      <c r="I8" s="101" t="n"/>
      <c r="J8" s="101" t="n"/>
      <c r="K8" s="101" t="n"/>
      <c r="L8" s="101" t="n"/>
      <c r="M8" s="101" t="n"/>
      <c r="N8" s="101" t="n"/>
      <c r="O8" s="101" t="n"/>
      <c r="P8" s="101" t="n"/>
      <c r="Q8" s="101" t="n"/>
      <c r="R8" s="101" t="n"/>
      <c r="S8" s="101" t="n"/>
      <c r="T8" s="101" t="n"/>
      <c r="U8" s="61" t="n"/>
    </row>
    <row r="9" ht="36" customHeight="1">
      <c r="A9" s="60" t="n"/>
      <c r="B9" s="61" t="inlineStr">
        <is>
          <t>e</t>
        </is>
      </c>
      <c r="C9" s="65" t="inlineStr">
        <is>
          <t>Leakage patches &amp; Watermarks</t>
        </is>
      </c>
      <c r="D9" s="61" t="inlineStr">
        <is>
          <t>:</t>
        </is>
      </c>
      <c r="E9" s="101" t="n"/>
      <c r="F9" s="101" t="n"/>
      <c r="G9" s="101" t="n"/>
      <c r="H9" s="101" t="n"/>
      <c r="I9" s="101" t="n"/>
      <c r="J9" s="101" t="n"/>
      <c r="K9" s="101" t="n"/>
      <c r="L9" s="101" t="n"/>
      <c r="M9" s="101" t="n"/>
      <c r="N9" s="101" t="n"/>
      <c r="O9" s="101" t="n"/>
      <c r="P9" s="101" t="n"/>
      <c r="Q9" s="101" t="n"/>
      <c r="R9" s="101" t="n"/>
      <c r="S9" s="101" t="n"/>
      <c r="T9" s="101" t="n"/>
      <c r="U9" s="61" t="n"/>
    </row>
    <row r="10" ht="36" customHeight="1">
      <c r="A10" s="60" t="n"/>
      <c r="B10" s="61" t="inlineStr">
        <is>
          <t>f</t>
        </is>
      </c>
      <c r="C10" s="62" t="inlineStr">
        <is>
          <t>Spalling</t>
        </is>
      </c>
      <c r="D10" s="61" t="inlineStr">
        <is>
          <t>:</t>
        </is>
      </c>
      <c r="E10" s="101" t="n"/>
      <c r="F10" s="101" t="n"/>
      <c r="G10" s="101" t="n"/>
      <c r="H10" s="101" t="n"/>
      <c r="I10" s="101" t="n"/>
      <c r="J10" s="101" t="n"/>
      <c r="K10" s="101" t="n"/>
      <c r="L10" s="101" t="n"/>
      <c r="M10" s="101" t="n"/>
      <c r="N10" s="101" t="n"/>
      <c r="O10" s="101" t="n"/>
      <c r="P10" s="101" t="n"/>
      <c r="Q10" s="101" t="n"/>
      <c r="R10" s="101" t="n"/>
      <c r="S10" s="101" t="n"/>
      <c r="T10" s="101" t="n"/>
      <c r="U10" s="61" t="n"/>
    </row>
    <row r="11" ht="36" customHeight="1">
      <c r="A11" s="60" t="n"/>
      <c r="B11" s="61" t="inlineStr">
        <is>
          <t>g</t>
        </is>
      </c>
      <c r="C11" s="62" t="inlineStr">
        <is>
          <t>Rust Marks</t>
        </is>
      </c>
      <c r="D11" s="61" t="inlineStr">
        <is>
          <t>:</t>
        </is>
      </c>
      <c r="E11" s="101" t="n"/>
      <c r="F11" s="101" t="n"/>
      <c r="G11" s="101" t="n"/>
      <c r="H11" s="101" t="n"/>
      <c r="I11" s="101" t="n"/>
      <c r="J11" s="101" t="n"/>
      <c r="K11" s="101" t="n"/>
      <c r="L11" s="101" t="n"/>
      <c r="M11" s="101" t="n"/>
      <c r="N11" s="101" t="n"/>
      <c r="O11" s="101" t="n"/>
      <c r="P11" s="101" t="n"/>
      <c r="Q11" s="101" t="n"/>
      <c r="R11" s="101" t="n"/>
      <c r="S11" s="101" t="n"/>
      <c r="T11" s="101" t="n"/>
      <c r="U11" s="61" t="n"/>
    </row>
    <row r="12" ht="36" customHeight="1">
      <c r="A12" s="60" t="n"/>
      <c r="B12" s="61" t="inlineStr">
        <is>
          <t>h</t>
        </is>
      </c>
      <c r="C12" s="62" t="inlineStr">
        <is>
          <t>Shuttering Defects</t>
        </is>
      </c>
      <c r="D12" s="61" t="inlineStr">
        <is>
          <t>:</t>
        </is>
      </c>
      <c r="E12" s="101" t="n"/>
      <c r="F12" s="101" t="n"/>
      <c r="G12" s="101" t="n"/>
      <c r="H12" s="101" t="n"/>
      <c r="I12" s="101" t="n"/>
      <c r="J12" s="101" t="n"/>
      <c r="K12" s="101" t="n"/>
      <c r="L12" s="101" t="n"/>
      <c r="M12" s="101" t="n"/>
      <c r="N12" s="101" t="n"/>
      <c r="O12" s="101" t="n"/>
      <c r="P12" s="101" t="n"/>
      <c r="Q12" s="101" t="n"/>
      <c r="R12" s="101" t="n"/>
      <c r="S12" s="101" t="n"/>
      <c r="T12" s="101" t="n"/>
      <c r="U12" s="61" t="n"/>
    </row>
    <row r="13" ht="36" customHeight="1">
      <c r="A13" s="60" t="n"/>
      <c r="B13" s="61" t="inlineStr">
        <is>
          <t>i</t>
        </is>
      </c>
      <c r="C13" s="62" t="inlineStr">
        <is>
          <t>Delamination</t>
        </is>
      </c>
      <c r="D13" s="61" t="inlineStr">
        <is>
          <t>:</t>
        </is>
      </c>
      <c r="E13" s="101" t="n"/>
      <c r="F13" s="101" t="n"/>
      <c r="G13" s="101" t="n"/>
      <c r="H13" s="101" t="n"/>
      <c r="I13" s="101" t="n"/>
      <c r="J13" s="101" t="n"/>
      <c r="K13" s="101" t="n"/>
      <c r="L13" s="101" t="n"/>
      <c r="M13" s="101" t="n"/>
      <c r="N13" s="101" t="n"/>
      <c r="O13" s="101" t="n"/>
      <c r="P13" s="101" t="n"/>
      <c r="Q13" s="101" t="n"/>
      <c r="R13" s="101" t="n"/>
      <c r="S13" s="101" t="n"/>
      <c r="T13" s="101" t="n"/>
      <c r="U13" s="61" t="n"/>
    </row>
    <row r="14" ht="36" customHeight="1">
      <c r="A14" s="60" t="n"/>
      <c r="B14" s="57" t="inlineStr">
        <is>
          <t>j</t>
        </is>
      </c>
      <c r="C14" s="65" t="inlineStr">
        <is>
          <t>Vegetation on Super-Structure</t>
        </is>
      </c>
      <c r="D14" s="57" t="inlineStr">
        <is>
          <t>:</t>
        </is>
      </c>
      <c r="E14" s="101" t="n"/>
      <c r="F14" s="101" t="n"/>
      <c r="G14" s="101" t="n"/>
      <c r="H14" s="101" t="n"/>
      <c r="I14" s="101" t="n"/>
      <c r="J14" s="101" t="n"/>
      <c r="K14" s="101" t="n"/>
      <c r="L14" s="101" t="n"/>
      <c r="M14" s="101" t="n"/>
      <c r="N14" s="101" t="n"/>
      <c r="O14" s="101" t="n"/>
      <c r="P14" s="101" t="n"/>
      <c r="Q14" s="101" t="n"/>
      <c r="R14" s="101" t="n"/>
      <c r="S14" s="101" t="n"/>
      <c r="T14" s="101" t="n"/>
      <c r="U14" s="61" t="n"/>
    </row>
    <row r="15" ht="36" customHeight="1">
      <c r="A15" s="51" t="n"/>
      <c r="B15" s="57" t="inlineStr">
        <is>
          <t>k</t>
        </is>
      </c>
      <c r="C15" s="65" t="inlineStr">
        <is>
          <t>Any Other Remarks</t>
        </is>
      </c>
      <c r="D15" s="89" t="inlineStr">
        <is>
          <t>:</t>
        </is>
      </c>
      <c r="E15" s="95" t="n"/>
      <c r="F15" s="95" t="n"/>
      <c r="G15" s="95" t="n"/>
      <c r="H15" s="95" t="n"/>
      <c r="I15" s="260" t="n"/>
      <c r="J15" s="261" t="n"/>
      <c r="K15" s="261" t="n"/>
      <c r="L15" s="261" t="n"/>
      <c r="M15" s="261" t="n"/>
      <c r="N15" s="261" t="n"/>
      <c r="O15" s="261" t="n"/>
      <c r="P15" s="261" t="n"/>
      <c r="Q15" s="261" t="n"/>
      <c r="R15" s="261" t="n"/>
      <c r="S15" s="262" t="n"/>
      <c r="T15" s="92" t="n"/>
      <c r="U15" s="96" t="n"/>
    </row>
  </sheetData>
  <mergeCells count="4">
    <mergeCell ref="B1:U1"/>
    <mergeCell ref="F4:T4"/>
    <mergeCell ref="B2:U2"/>
    <mergeCell ref="I15:S15"/>
  </mergeCells>
  <dataValidations count="1">
    <dataValidation sqref="E5:T14" showDropDown="0" showInputMessage="1" showErrorMessage="1" allowBlank="1" type="list">
      <formula1>$W$5:$W$7</formula1>
    </dataValidation>
  </dataValidations>
  <pageMargins left="0.2362204724409449" right="0.2362204724409449" top="0.1968503937007874" bottom="0.7480314960629921" header="0.1181102362204725" footer="0.3149606299212598"/>
  <pageSetup orientation="landscape" paperSize="9" scale="7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Owner</dc:creator>
  <dcterms:created xmlns:dcterms="http://purl.org/dc/terms/" xmlns:xsi="http://www.w3.org/2001/XMLSchema-instance" xsi:type="dcterms:W3CDTF">2024-07-17T06:58:17Z</dcterms:created>
  <dcterms:modified xmlns:dcterms="http://purl.org/dc/terms/" xmlns:xsi="http://www.w3.org/2001/XMLSchema-instance" xsi:type="dcterms:W3CDTF">2026-05-22T13:06:30Z</dcterms:modified>
  <cp:lastModifiedBy>admin</cp:lastModifiedBy>
  <cp:lastPrinted>2025-12-20T05:54:02Z</cp:lastPrinted>
</cp:coreProperties>
</file>