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62" windowHeight="10491"/>
  </bookViews>
  <sheets>
    <sheet name="Sheet1" sheetId="1" r:id="rId1"/>
    <sheet name="筛选分析-kc_concepts (计数)" sheetId="2" r:id="rId2"/>
  </sheets>
  <definedNames>
    <definedName name="_xlnm._FilterDatabase" localSheetId="0" hidden="1">Sheet1!$A$1:$A$73</definedName>
    <definedName name="_xlnm._FilterDatabase" localSheetId="1" hidden="1">'筛选分析-kc_concepts (计数)'!$A$1:$B$72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<sst xmlns="http://schemas.openxmlformats.org/spreadsheetml/2006/main" count="146" uniqueCount="74">
  <si>
    <t>kc_concepts</t>
  </si>
  <si>
    <t>String substring</t>
  </si>
  <si>
    <t>Loop iteration</t>
  </si>
  <si>
    <t>String concatenation</t>
  </si>
  <si>
    <t>string slicing</t>
  </si>
  <si>
    <t>String replacement</t>
  </si>
  <si>
    <t>Conditional statements</t>
  </si>
  <si>
    <t>Character extraction</t>
  </si>
  <si>
    <t>String operations</t>
  </si>
  <si>
    <t>Pattern matching</t>
  </si>
  <si>
    <t>Use of StringBuilder</t>
  </si>
  <si>
    <t>Case insensitivity</t>
  </si>
  <si>
    <t>Character search</t>
  </si>
  <si>
    <t>Integer comparison</t>
  </si>
  <si>
    <t>Logical operators</t>
  </si>
  <si>
    <t>Integer summation</t>
  </si>
  <si>
    <t>Helper function</t>
  </si>
  <si>
    <t>Application of Mathematical Functions</t>
  </si>
  <si>
    <t>Median Calculation</t>
  </si>
  <si>
    <t>String slicing</t>
  </si>
  <si>
    <t>Character replacement</t>
  </si>
  <si>
    <t>Value Rounding</t>
  </si>
  <si>
    <t>Mathematical Calculations</t>
  </si>
  <si>
    <t>Boundary Condition Handling</t>
  </si>
  <si>
    <t>Array iteration</t>
  </si>
  <si>
    <t>Summation</t>
  </si>
  <si>
    <t>Nested loops</t>
  </si>
  <si>
    <t>Array operations</t>
  </si>
  <si>
    <t>Max and Min value judgment</t>
  </si>
  <si>
    <t>Array creation</t>
  </si>
  <si>
    <t>Summation judgment</t>
  </si>
  <si>
    <t>Number rounding</t>
  </si>
  <si>
    <t>Mathematical operations</t>
  </si>
  <si>
    <t>Element moving</t>
  </si>
  <si>
    <t>Logical operations</t>
  </si>
  <si>
    <t>Boolean operations</t>
  </si>
  <si>
    <t>Value range</t>
  </si>
  <si>
    <t>Special case handling</t>
  </si>
  <si>
    <t>String return</t>
  </si>
  <si>
    <t>Absolute value</t>
  </si>
  <si>
    <t>Integer parameters</t>
  </si>
  <si>
    <t>Return value</t>
  </si>
  <si>
    <t>Tree</t>
  </si>
  <si>
    <t>Data structures</t>
  </si>
  <si>
    <t>strings</t>
  </si>
  <si>
    <t>math</t>
  </si>
  <si>
    <t>greedy</t>
  </si>
  <si>
    <t>sortings</t>
  </si>
  <si>
    <t>Implemention</t>
  </si>
  <si>
    <t>binary search</t>
  </si>
  <si>
    <t>dynamic programming</t>
  </si>
  <si>
    <t>number theory</t>
  </si>
  <si>
    <t>constructive algorithms</t>
  </si>
  <si>
    <t>Index access</t>
  </si>
  <si>
    <t>Modulo operations</t>
  </si>
  <si>
    <t>Counting</t>
  </si>
  <si>
    <t>Numeric properties</t>
  </si>
  <si>
    <t>Continuous element detection</t>
  </si>
  <si>
    <t>Integer sorting</t>
  </si>
  <si>
    <t>Difference comparison</t>
  </si>
  <si>
    <t>String length</t>
  </si>
  <si>
    <t>Module operations</t>
  </si>
  <si>
    <t>Function implementation</t>
  </si>
  <si>
    <t>Array access</t>
  </si>
  <si>
    <t>Array length</t>
  </si>
  <si>
    <t>Even property</t>
  </si>
  <si>
    <t>Consecutive Element Comparison</t>
  </si>
  <si>
    <t>Element exclusion</t>
  </si>
  <si>
    <t>Adjacent element comparison</t>
  </si>
  <si>
    <t>Maximum value search</t>
  </si>
  <si>
    <t>Odd property</t>
  </si>
  <si>
    <t>Counting logic</t>
  </si>
  <si>
    <t>Element movement</t>
  </si>
  <si>
    <t>kc_concepts (计数)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</si>
</sst>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'筛选分析-kc_concepts (计数)'!$B$1</c:f>
              <c:strCache>
                <c:ptCount val="1"/>
                <c:pt idx="0">
                  <c:v>kc_concepts (计数)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'筛选分析-kc_concepts (计数)'!$A$2:$A$72</c:f>
              <c:strCache>
                <c:ptCount val="71"/>
                <c:pt idx="0">
                  <c:v>string slicing</c:v>
                </c:pt>
                <c:pt idx="1">
                  <c:v>String substring</c:v>
                </c:pt>
                <c:pt idx="2">
                  <c:v>Loop iteration</c:v>
                </c:pt>
                <c:pt idx="3">
                  <c:v>String concatenation</c:v>
                </c:pt>
                <c:pt idx="4">
                  <c:v>String replacement</c:v>
                </c:pt>
                <c:pt idx="5">
                  <c:v>Conditional statements</c:v>
                </c:pt>
                <c:pt idx="6">
                  <c:v>Character extraction</c:v>
                </c:pt>
                <c:pt idx="7">
                  <c:v>String operations</c:v>
                </c:pt>
                <c:pt idx="8">
                  <c:v>Pattern matching</c:v>
                </c:pt>
                <c:pt idx="9">
                  <c:v>Use of StringBuilder</c:v>
                </c:pt>
                <c:pt idx="10">
                  <c:v>Case insensitivity</c:v>
                </c:pt>
                <c:pt idx="11">
                  <c:v>Character search</c:v>
                </c:pt>
                <c:pt idx="12">
                  <c:v>Integer comparison</c:v>
                </c:pt>
                <c:pt idx="13">
                  <c:v>Logical operators</c:v>
                </c:pt>
                <c:pt idx="14">
                  <c:v>Integer summation</c:v>
                </c:pt>
                <c:pt idx="15">
                  <c:v>Helper function</c:v>
                </c:pt>
                <c:pt idx="16">
                  <c:v>Application of Mathematical Functions</c:v>
                </c:pt>
                <c:pt idx="17">
                  <c:v>Median Calculation</c:v>
                </c:pt>
                <c:pt idx="18">
                  <c:v>Character replacement</c:v>
                </c:pt>
                <c:pt idx="19">
                  <c:v>Value Rounding</c:v>
                </c:pt>
                <c:pt idx="20">
                  <c:v>Mathematical Calculations</c:v>
                </c:pt>
                <c:pt idx="21">
                  <c:v>Boundary Condition Handling</c:v>
                </c:pt>
                <c:pt idx="22">
                  <c:v>Array iteration</c:v>
                </c:pt>
                <c:pt idx="23">
                  <c:v>Summation</c:v>
                </c:pt>
                <c:pt idx="24">
                  <c:v>Nested loops</c:v>
                </c:pt>
                <c:pt idx="25">
                  <c:v>Array operations</c:v>
                </c:pt>
                <c:pt idx="26">
                  <c:v>Max and Min value judgment</c:v>
                </c:pt>
                <c:pt idx="27">
                  <c:v>Array creation</c:v>
                </c:pt>
                <c:pt idx="28">
                  <c:v>Summation judgment</c:v>
                </c:pt>
                <c:pt idx="29">
                  <c:v>Number rounding</c:v>
                </c:pt>
                <c:pt idx="30">
                  <c:v>Mathematical operations</c:v>
                </c:pt>
                <c:pt idx="31">
                  <c:v>Element moving</c:v>
                </c:pt>
                <c:pt idx="32">
                  <c:v>Logical operations</c:v>
                </c:pt>
                <c:pt idx="33">
                  <c:v>Boolean operations</c:v>
                </c:pt>
                <c:pt idx="34">
                  <c:v>Value range</c:v>
                </c:pt>
                <c:pt idx="35">
                  <c:v>Special case handling</c:v>
                </c:pt>
                <c:pt idx="36">
                  <c:v>String return</c:v>
                </c:pt>
                <c:pt idx="37">
                  <c:v>Absolute value</c:v>
                </c:pt>
                <c:pt idx="38">
                  <c:v>Integer parameters</c:v>
                </c:pt>
                <c:pt idx="39">
                  <c:v>Return value</c:v>
                </c:pt>
                <c:pt idx="40">
                  <c:v>Tree</c:v>
                </c:pt>
                <c:pt idx="41">
                  <c:v>Data structures</c:v>
                </c:pt>
                <c:pt idx="42">
                  <c:v>strings</c:v>
                </c:pt>
                <c:pt idx="43">
                  <c:v>math</c:v>
                </c:pt>
                <c:pt idx="44">
                  <c:v>greedy</c:v>
                </c:pt>
                <c:pt idx="45">
                  <c:v>sortings</c:v>
                </c:pt>
                <c:pt idx="46">
                  <c:v>Implemention</c:v>
                </c:pt>
                <c:pt idx="47">
                  <c:v>binary search</c:v>
                </c:pt>
                <c:pt idx="48">
                  <c:v>dynamic programming</c:v>
                </c:pt>
                <c:pt idx="49">
                  <c:v>number theory</c:v>
                </c:pt>
                <c:pt idx="50">
                  <c:v>constructive algorithms</c:v>
                </c:pt>
                <c:pt idx="51">
                  <c:v>Index access</c:v>
                </c:pt>
                <c:pt idx="52">
                  <c:v>Modulo operations</c:v>
                </c:pt>
                <c:pt idx="53">
                  <c:v>Counting</c:v>
                </c:pt>
                <c:pt idx="54">
                  <c:v>Numeric properties</c:v>
                </c:pt>
                <c:pt idx="55">
                  <c:v>Continuous element detection</c:v>
                </c:pt>
                <c:pt idx="56">
                  <c:v>Integer sorting</c:v>
                </c:pt>
                <c:pt idx="57">
                  <c:v>Difference comparison</c:v>
                </c:pt>
                <c:pt idx="58">
                  <c:v>String length</c:v>
                </c:pt>
                <c:pt idx="59">
                  <c:v>Module operations</c:v>
                </c:pt>
                <c:pt idx="60">
                  <c:v>Function implementation</c:v>
                </c:pt>
                <c:pt idx="61">
                  <c:v>Array access</c:v>
                </c:pt>
                <c:pt idx="62">
                  <c:v>Array length</c:v>
                </c:pt>
                <c:pt idx="63">
                  <c:v>Even property</c:v>
                </c:pt>
                <c:pt idx="64">
                  <c:v>Consecutive Element Comparison</c:v>
                </c:pt>
                <c:pt idx="65">
                  <c:v>Element exclusion</c:v>
                </c:pt>
                <c:pt idx="66">
                  <c:v>Adjacent element comparison</c:v>
                </c:pt>
                <c:pt idx="67">
                  <c:v>Maximum value search</c:v>
                </c:pt>
                <c:pt idx="68">
                  <c:v>Odd property</c:v>
                </c:pt>
                <c:pt idx="69">
                  <c:v>Counting logic</c:v>
                </c:pt>
                <c:pt idx="70">
                  <c:v>Element movement</c:v>
                </c:pt>
              </c:strCache>
            </c:strRef>
          </c:cat>
          <c:val>
            <c:numRef>
              <c:f>'筛选分析-kc_concepts (计数)'!$B$2:$B$72</c:f>
              <c:numCache>
                <c:formatCode>General</c:formatCode>
                <c:ptCount val="7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596900</xdr:colOff>
      <xdr:row>9</xdr:row>
      <xdr:rowOff>172085</xdr:rowOff>
    </xdr:from>
    <xdr:to>
      <xdr:col>12</xdr:col>
      <xdr:colOff>546100</xdr:colOff>
      <xdr:row>25</xdr:row>
      <xdr:rowOff>128270</xdr:rowOff>
    </xdr:to>
    <xdr:graphicFrame>
      <xdr:nvGraphicFramePr>
        <xdr:cNvPr id="2" name="图表 1"/>
        <xdr:cNvGraphicFramePr/>
      </xdr:nvGraphicFramePr>
      <xdr:xfrm>
        <a:off x="3025140" y="1783715"/>
        <a:ext cx="4805680" cy="2821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3"/>
  <sheetViews>
    <sheetView tabSelected="1" zoomScale="115" zoomScaleNormal="115" topLeftCell="A4" workbookViewId="0">
      <selection activeCell="A64" sqref="A64"/>
    </sheetView>
  </sheetViews>
  <sheetFormatPr defaultColWidth="9" defaultRowHeight="14.1"/>
  <cols>
    <col min="1" max="1" width="42.0990990990991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</sheetData>
  <autoFilter ref="A1:A73">
    <extLst>
      <etc:autoFilterAnalysis etc:version="v1" etc:showPane="1">
        <etc:analysisCharts>
          <etc:chart etc:type="pie">
            <etc:category etc:colId="0"/>
            <etc:seriesCollections etc:count="1">
              <etc:series etc:colId="0" etc:subtotal="count"/>
            </etc:seriesCollections>
          </etc:chart>
        </etc:analysisCharts>
      </etc:autoFilterAnalysis>
    </extLst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zoomScale="115" zoomScaleNormal="115" workbookViewId="0">
      <selection activeCell="A1" sqref="A1"/>
    </sheetView>
  </sheetViews>
  <sheetFormatPr defaultColWidth="8.61261261261261" defaultRowHeight="14.1" outlineLevelCol="1"/>
  <sheetData>
    <row r="1" spans="1:2">
      <c r="A1" t="s">
        <v>0</v>
      </c>
      <c r="B1" t="s">
        <v>73</v>
      </c>
    </row>
    <row r="2" spans="1:2">
      <c r="A2" t="s">
        <v>4</v>
      </c>
      <c r="B2">
        <v>2</v>
      </c>
    </row>
    <row r="3" spans="1:2">
      <c r="A3" t="s">
        <v>1</v>
      </c>
      <c r="B3">
        <v>1</v>
      </c>
    </row>
    <row r="4" spans="1:2">
      <c r="A4" t="s">
        <v>2</v>
      </c>
      <c r="B4">
        <v>1</v>
      </c>
    </row>
    <row r="5" spans="1:2">
      <c r="A5" t="s">
        <v>3</v>
      </c>
      <c r="B5">
        <v>1</v>
      </c>
    </row>
    <row r="6" spans="1:2">
      <c r="A6" t="s">
        <v>5</v>
      </c>
      <c r="B6">
        <v>1</v>
      </c>
    </row>
    <row r="7" spans="1:2">
      <c r="A7" t="s">
        <v>6</v>
      </c>
      <c r="B7">
        <v>1</v>
      </c>
    </row>
    <row r="8" spans="1:2">
      <c r="A8" t="s">
        <v>7</v>
      </c>
      <c r="B8">
        <v>1</v>
      </c>
    </row>
    <row r="9" spans="1:2">
      <c r="A9" t="s">
        <v>8</v>
      </c>
      <c r="B9">
        <v>1</v>
      </c>
    </row>
    <row r="10" spans="1:2">
      <c r="A10" t="s">
        <v>9</v>
      </c>
      <c r="B10">
        <v>1</v>
      </c>
    </row>
    <row r="11" spans="1:2">
      <c r="A11" t="s">
        <v>10</v>
      </c>
      <c r="B11">
        <v>1</v>
      </c>
    </row>
    <row r="12" spans="1:2">
      <c r="A12" t="s">
        <v>11</v>
      </c>
      <c r="B12">
        <v>1</v>
      </c>
    </row>
    <row r="13" spans="1:2">
      <c r="A13" t="s">
        <v>12</v>
      </c>
      <c r="B13">
        <v>1</v>
      </c>
    </row>
    <row r="14" spans="1:2">
      <c r="A14" t="s">
        <v>13</v>
      </c>
      <c r="B14">
        <v>1</v>
      </c>
    </row>
    <row r="15" spans="1:2">
      <c r="A15" t="s">
        <v>14</v>
      </c>
      <c r="B15">
        <v>1</v>
      </c>
    </row>
    <row r="16" spans="1:2">
      <c r="A16" t="s">
        <v>15</v>
      </c>
      <c r="B16">
        <v>1</v>
      </c>
    </row>
    <row r="17" spans="1:2">
      <c r="A17" t="s">
        <v>16</v>
      </c>
      <c r="B17">
        <v>1</v>
      </c>
    </row>
    <row r="18" spans="1:2">
      <c r="A18" t="s">
        <v>17</v>
      </c>
      <c r="B18">
        <v>1</v>
      </c>
    </row>
    <row r="19" spans="1:2">
      <c r="A19" t="s">
        <v>18</v>
      </c>
      <c r="B19">
        <v>1</v>
      </c>
    </row>
    <row r="20" spans="1:2">
      <c r="A20" t="s">
        <v>20</v>
      </c>
      <c r="B20">
        <v>1</v>
      </c>
    </row>
    <row r="21" spans="1:2">
      <c r="A21" t="s">
        <v>21</v>
      </c>
      <c r="B21">
        <v>1</v>
      </c>
    </row>
    <row r="22" spans="1:2">
      <c r="A22" t="s">
        <v>22</v>
      </c>
      <c r="B22">
        <v>1</v>
      </c>
    </row>
    <row r="23" spans="1:2">
      <c r="A23" t="s">
        <v>23</v>
      </c>
      <c r="B23">
        <v>1</v>
      </c>
    </row>
    <row r="24" spans="1:2">
      <c r="A24" t="s">
        <v>24</v>
      </c>
      <c r="B24">
        <v>1</v>
      </c>
    </row>
    <row r="25" spans="1:2">
      <c r="A25" t="s">
        <v>25</v>
      </c>
      <c r="B25">
        <v>1</v>
      </c>
    </row>
    <row r="26" spans="1:2">
      <c r="A26" t="s">
        <v>26</v>
      </c>
      <c r="B26">
        <v>1</v>
      </c>
    </row>
    <row r="27" spans="1:2">
      <c r="A27" t="s">
        <v>27</v>
      </c>
      <c r="B27">
        <v>1</v>
      </c>
    </row>
    <row r="28" spans="1:2">
      <c r="A28" t="s">
        <v>28</v>
      </c>
      <c r="B28">
        <v>1</v>
      </c>
    </row>
    <row r="29" spans="1:2">
      <c r="A29" t="s">
        <v>29</v>
      </c>
      <c r="B29">
        <v>1</v>
      </c>
    </row>
    <row r="30" spans="1:2">
      <c r="A30" t="s">
        <v>30</v>
      </c>
      <c r="B30">
        <v>1</v>
      </c>
    </row>
    <row r="31" spans="1:2">
      <c r="A31" t="s">
        <v>31</v>
      </c>
      <c r="B31">
        <v>1</v>
      </c>
    </row>
    <row r="32" spans="1:2">
      <c r="A32" t="s">
        <v>32</v>
      </c>
      <c r="B32">
        <v>1</v>
      </c>
    </row>
    <row r="33" spans="1:2">
      <c r="A33" t="s">
        <v>33</v>
      </c>
      <c r="B33">
        <v>1</v>
      </c>
    </row>
    <row r="34" spans="1:2">
      <c r="A34" t="s">
        <v>34</v>
      </c>
      <c r="B34">
        <v>1</v>
      </c>
    </row>
    <row r="35" spans="1:2">
      <c r="A35" t="s">
        <v>35</v>
      </c>
      <c r="B35">
        <v>1</v>
      </c>
    </row>
    <row r="36" spans="1:2">
      <c r="A36" t="s">
        <v>36</v>
      </c>
      <c r="B36">
        <v>1</v>
      </c>
    </row>
    <row r="37" spans="1:2">
      <c r="A37" t="s">
        <v>37</v>
      </c>
      <c r="B37">
        <v>1</v>
      </c>
    </row>
    <row r="38" spans="1:2">
      <c r="A38" t="s">
        <v>38</v>
      </c>
      <c r="B38">
        <v>1</v>
      </c>
    </row>
    <row r="39" spans="1:2">
      <c r="A39" t="s">
        <v>39</v>
      </c>
      <c r="B39">
        <v>1</v>
      </c>
    </row>
    <row r="40" spans="1:2">
      <c r="A40" t="s">
        <v>40</v>
      </c>
      <c r="B40">
        <v>1</v>
      </c>
    </row>
    <row r="41" spans="1:2">
      <c r="A41" t="s">
        <v>41</v>
      </c>
      <c r="B41">
        <v>1</v>
      </c>
    </row>
    <row r="42" spans="1:2">
      <c r="A42" t="s">
        <v>42</v>
      </c>
      <c r="B42">
        <v>1</v>
      </c>
    </row>
    <row r="43" spans="1:2">
      <c r="A43" t="s">
        <v>43</v>
      </c>
      <c r="B43">
        <v>1</v>
      </c>
    </row>
    <row r="44" spans="1:2">
      <c r="A44" t="s">
        <v>44</v>
      </c>
      <c r="B44">
        <v>1</v>
      </c>
    </row>
    <row r="45" spans="1:2">
      <c r="A45" t="s">
        <v>45</v>
      </c>
      <c r="B45">
        <v>1</v>
      </c>
    </row>
    <row r="46" spans="1:2">
      <c r="A46" t="s">
        <v>46</v>
      </c>
      <c r="B46">
        <v>1</v>
      </c>
    </row>
    <row r="47" spans="1:2">
      <c r="A47" t="s">
        <v>47</v>
      </c>
      <c r="B47">
        <v>1</v>
      </c>
    </row>
    <row r="48" spans="1:2">
      <c r="A48" t="s">
        <v>48</v>
      </c>
      <c r="B48">
        <v>1</v>
      </c>
    </row>
    <row r="49" spans="1:2">
      <c r="A49" t="s">
        <v>49</v>
      </c>
      <c r="B49">
        <v>1</v>
      </c>
    </row>
    <row r="50" spans="1:2">
      <c r="A50" t="s">
        <v>50</v>
      </c>
      <c r="B50">
        <v>1</v>
      </c>
    </row>
    <row r="51" spans="1:2">
      <c r="A51" t="s">
        <v>51</v>
      </c>
      <c r="B51">
        <v>1</v>
      </c>
    </row>
    <row r="52" spans="1:2">
      <c r="A52" t="s">
        <v>52</v>
      </c>
      <c r="B52">
        <v>1</v>
      </c>
    </row>
    <row r="53" spans="1:2">
      <c r="A53" t="s">
        <v>53</v>
      </c>
      <c r="B53">
        <v>1</v>
      </c>
    </row>
    <row r="54" spans="1:2">
      <c r="A54" t="s">
        <v>54</v>
      </c>
      <c r="B54">
        <v>1</v>
      </c>
    </row>
    <row r="55" spans="1:2">
      <c r="A55" t="s">
        <v>55</v>
      </c>
      <c r="B55">
        <v>1</v>
      </c>
    </row>
    <row r="56" spans="1:2">
      <c r="A56" t="s">
        <v>56</v>
      </c>
      <c r="B56">
        <v>1</v>
      </c>
    </row>
    <row r="57" spans="1:2">
      <c r="A57" t="s">
        <v>57</v>
      </c>
      <c r="B57">
        <v>1</v>
      </c>
    </row>
    <row r="58" spans="1:2">
      <c r="A58" t="s">
        <v>58</v>
      </c>
      <c r="B58">
        <v>1</v>
      </c>
    </row>
    <row r="59" spans="1:2">
      <c r="A59" t="s">
        <v>59</v>
      </c>
      <c r="B59">
        <v>1</v>
      </c>
    </row>
    <row r="60" spans="1:2">
      <c r="A60" t="s">
        <v>60</v>
      </c>
      <c r="B60">
        <v>1</v>
      </c>
    </row>
    <row r="61" spans="1:2">
      <c r="A61" t="s">
        <v>61</v>
      </c>
      <c r="B61">
        <v>1</v>
      </c>
    </row>
    <row r="62" spans="1:2">
      <c r="A62" t="s">
        <v>62</v>
      </c>
      <c r="B62">
        <v>1</v>
      </c>
    </row>
    <row r="63" spans="1:2">
      <c r="A63" t="s">
        <v>63</v>
      </c>
      <c r="B63">
        <v>1</v>
      </c>
    </row>
    <row r="64" spans="1:2">
      <c r="A64" t="s">
        <v>64</v>
      </c>
      <c r="B64">
        <v>1</v>
      </c>
    </row>
    <row r="65" spans="1:2">
      <c r="A65" t="s">
        <v>65</v>
      </c>
      <c r="B65">
        <v>1</v>
      </c>
    </row>
    <row r="66" spans="1:2">
      <c r="A66" t="s">
        <v>66</v>
      </c>
      <c r="B66">
        <v>1</v>
      </c>
    </row>
    <row r="67" spans="1:2">
      <c r="A67" t="s">
        <v>67</v>
      </c>
      <c r="B67">
        <v>1</v>
      </c>
    </row>
    <row r="68" spans="1:2">
      <c r="A68" t="s">
        <v>68</v>
      </c>
      <c r="B68">
        <v>1</v>
      </c>
    </row>
    <row r="69" spans="1:2">
      <c r="A69" t="s">
        <v>69</v>
      </c>
      <c r="B69">
        <v>1</v>
      </c>
    </row>
    <row r="70" spans="1:2">
      <c r="A70" t="s">
        <v>70</v>
      </c>
      <c r="B70">
        <v>1</v>
      </c>
    </row>
    <row r="71" spans="1:2">
      <c r="A71" t="s">
        <v>71</v>
      </c>
      <c r="B71">
        <v>1</v>
      </c>
    </row>
    <row r="72" spans="1:2">
      <c r="A72" t="s">
        <v>72</v>
      </c>
      <c r="B72">
        <v>1</v>
      </c>
    </row>
  </sheetData>
  <autoFilter ref="A1:B72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筛选分析-kc_concepts (计数)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2024-06-01T09:05:00Z</dcterms:created>
  <dc:creator>openpyxl</dc:creator>
  <cp:lastModifiedBy>CoolChen</cp:lastModifiedBy>
  <dcterms:modified xsi:type="dcterms:W3CDTF">2024-06-05T10:02:38Z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A60E64600E9242F2B846FDBBD5E3A4AE_12</vt:lpwstr>
  </property>
  <property fmtid="{D5CDD505-2E9C-101B-9397-08002B2CF9AE}" pid="3" name="KSOProductBuildVer">
    <vt:lpwstr>2052-12.1.0.16929</vt:lpwstr>
  </property>
</Properties>
</file>