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<sst xmlns="http://schemas.openxmlformats.org/spreadsheetml/2006/main" count="4204" uniqueCount="1591">
  <si>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</si>
  <si>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</si>
  <si>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</si>
  <si>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</si>
  <si>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</si>
  <si>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</si>
  <si>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</si>
  <si>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</si>
  <si>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</si>
  <si>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</si>
  <si>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</si>
  <si>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</si>
  <si>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</si>
  <si>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</si>
  <si>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</si>
  <si>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</si>
  <si>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</si>
  <si>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</si>
  <si>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</si>
  <si>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</si>
  <si>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</si>
  <si>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</si>
  <si>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</si>
  <si>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</si>
  <si>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</si>
  <si>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</si>
  <si>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</si>
  <si>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</si>
  <si>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</si>
  <si>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</si>
  <si>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</si>
  <si>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</si>
  <si>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</si>
  <si>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</si>
  <si>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</si>
  <si>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</si>
  <si>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</si>
  <si>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</si>
  <si>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</si>
  <si>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A region consisting of urban population and commerce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</si>
  <si>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</si>
  <si>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</si>
  <si>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</si>
  <si>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</si>
  <si>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</si>
  <si>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</si>
  <si>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</si>
  <si>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</si>
  <si>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</si>
  <si>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</si>
  <si>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</si>
  <si>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</si>
  <si>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</si>
  <si>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</si>
  <si>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</si>
  <si>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</si>
  <si>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</si>
  <si>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</si>
  <si>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</si>
  <si>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</si>
  <si>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</si>
  <si>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</si>
  <si>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</si>
  <si>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</si>
  <si>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</si>
  <si>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</si>
  <si>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</si>
  <si>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</si>
  <si>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</si>
  <si>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</si>
  <si>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</si>
  <si>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</si>
  <si>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</si>
  <si>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</si>
  <si>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</si>
  <si>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</si>
  <si>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</si>
  <si>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</si>
  <si>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</si>
  <si>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</si>
  <si>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</si>
  <si>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</si>
  <si>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</si>
  <si>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</si>
  <si>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</si>
  <si>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</si>
  <si>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</si>
  <si>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</si>
  <si>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</si>
  <si>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</si>
  <si>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</si>
  <si>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</si>
  <si>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</si>
  <si>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</si>
  <si>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</si>
  <si>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</si>
  <si>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</si>
  <si>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</si>
  <si>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</si>
  <si>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</si>
  <si>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</si>
  <si>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</si>
  <si>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</si>
  <si>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</si>
  <si>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</si>
  <si>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</si>
  <si>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</si>
  <si>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</si>
  <si>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</si>
  <si>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</si>
  <si>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</si>
  <si>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</si>
  <si>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</si>
  <si>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</si>
  <si>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</si>
  <si>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</si>
  <si>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</si>
  <si>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</si>
  <si>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</si>
  <si>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</si>
  <si>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</si>
  <si>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</si>
  <si>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</si>
  <si>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</si>
  <si>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</si>
  <si>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</si>
  <si>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</si>
  <si>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</si>
  <si>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</si>
  <si>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</si>
  <si>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</si>
  <si>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</si>
  <si>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</si>
  <si>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</si>
  <si>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</si>
  <si>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</si>
  <si>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</si>
  <si>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</si>
  <si>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</si>
  <si>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</si>
  <si>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</si>
  <si>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</si>
  <si>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</si>
  <si>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</si>
  <si>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</si>
  <si>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</si>
  <si>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</si>
  <si>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</si>
  <si>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</si>
  <si>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</si>
  <si>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</si>
  <si>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</si>
  <si>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</si>
  <si>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</si>
  <si>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</si>
  <si>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</si>
  <si>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</si>
  <si>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</si>
  <si>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</si>
  <si>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</si>
  <si>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</si>
  <si>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</si>
  <si>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</si>
  <si>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</si>
  <si>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</si>
  <si>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</si>
  <si>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</si>
  <si>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</si>
  <si>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</si>
  <si>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</si>
  <si>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</si>
  <si>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</si>
  <si>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</si>
  <si>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</si>
  <si>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</si>
  <si>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</si>
  <si>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</si>
  <si>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</si>
  <si>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</si>
  <si>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</si>
  <si>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</si>
  <si>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</si>
  <si>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</si>
  <si>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</si>
  <si>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</si>
  <si>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</si>
  <si>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</si>
  <si>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</si>
  <si>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</si>
  <si>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</si>
  <si>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</si>
  <si>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</si>
  <si>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</si>
  <si>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</si>
  <si>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</si>
  <si>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</si>
  <si>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</si>
  <si>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</si>
  <si>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</si>
  <si>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</si>
  <si>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</si>
  <si>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</si>
  <si>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</si>
  <si>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</si>
  <si>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</si>
  <si>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</si>
  <si>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</si>
  <si>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</si>
  <si>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</si>
  <si>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</si>
  <si>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</si>
  <si>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</si>
  <si>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</si>
  <si>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</si>
  <si>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</si>
  <si>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</si>
  <si>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</si>
  <si>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</si>
  <si>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</si>
  <si>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</si>
  <si>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</si>
  <si>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</si>
  <si>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</si>
  <si>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</si>
  <si>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</si>
  <si>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</si>
  <si>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</si>
  <si>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</si>
  <si>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</si>
  <si>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</si>
  <si>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</si>
  <si>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</si>
  <si>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</si>
  <si>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</si>
  <si>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</si>
  <si>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</si>
  <si>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</si>
  <si>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</si>
  <si>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</si>
  <si>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</si>
  <si>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</si>
  <si>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</si>
  <si>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</si>
  <si>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</si>
  <si>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</si>
  <si>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</si>
  <si>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</si>
  <si>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</si>
  <si>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</si>
  <si>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</si>
  <si>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</si>
  <si>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</si>
  <si>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</si>
  <si>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</si>
  <si>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</si>
  <si>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</si>
  <si>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</si>
  <si>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</si>
  <si>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</si>
  <si>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</si>
  <si>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</si>
  <si>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</si>
  <si>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</si>
  <si>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</si>
  <si>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</si>
  <si>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</si>
  <si>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</si>
  <si>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</si>
  <si>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</si>
  <si>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</si>
  <si>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</si>
  <si>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</si>
  <si>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</si>
  <si>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</si>
  <si>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</si>
  <si>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</si>
  <si>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</si>
  <si>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</si>
  <si>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</si>
  <si>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</si>
  <si>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</si>
  <si>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</si>
  <si>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</si>
  <si>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</si>
  <si>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</si>
  <si>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</si>
  <si>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</si>
  <si>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</si>
  <si>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</si>
  <si>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</si>
  <si>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</si>
  <si>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</si>
  <si>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</si>
  <si>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</si>
  <si>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</si>
  <si>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</si>
  <si>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</si>
  <si>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</si>
  <si>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</si>
  <si>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</si>
  <si>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</si>
  <si>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</si>
  <si>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</si>
  <si>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</si>
  <si>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</si>
  <si>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</si>
  <si>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</si>
  <si>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</si>
  <si>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</si>
  <si>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</si>
  <si>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</si>
  <si>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</si>
  <si>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</si>
  <si>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</si>
  <si>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</si>
  <si>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</si>
  <si>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</si>
  <si>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</si>
  <si>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</si>
  <si>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</si>
  <si>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</si>
  <si>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</si>
  <si>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</si>
  <si>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</si>
  <si>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</si>
  <si>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</si>
  <si>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</si>
  <si>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</si>
  <si>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</si>
  <si>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</si>
  <si>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</si>
  <si>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</si>
  <si>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</si>
  <si>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</si>
  <si>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</si>
  <si>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</si>
  <si>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</si>
  <si>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</si>
  <si>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</si>
  <si>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</si>
  <si>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</si>
  <si>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</si>
  <si>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</si>
  <si>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</si>
  <si>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</si>
  <si>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</si>
  <si>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</si>
  <si>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</si>
  <si>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</si>
  <si>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</si>
  <si>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</si>
  <si>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</si>
  <si>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</si>
  <si>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</si>
  <si>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</si>
  <si>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</si>
  <si>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</si>
  <si>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</si>
  <si>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</si>
  <si>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</si>
  <si>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</si>
  <si>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</si>
  <si>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</si>
  <si>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</si>
  <si>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</si>
  <si>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</si>
  <si>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</si>
  <si>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</si>
  <si>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</si>
  <si>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</si>
  <si>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</si>
  <si>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</si>
  <si>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</si>
  <si>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</si>
  <si>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</si>
  <si>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</si>
  <si>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</si>
  <si>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</si>
  <si>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</si>
  <si>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</si>
  <si>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</si>
  <si>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</si>
  <si>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</si>
  <si>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</si>
  <si>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</si>
  <si>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</si>
  <si>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</si>
  <si>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</si>
  <si>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</si>
  <si>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</si>
  <si>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</si>
  <si>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</si>
  <si>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</si>
  <si>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</si>
  <si>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</si>
  <si>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</si>
  <si>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</si>
  <si>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</si>
  <si>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</si>
  <si>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</si>
  <si>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</si>
  <si>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</si>
  <si>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</si>
  <si>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</si>
  <si>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</si>
  <si>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</si>
  <si>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</si>
  <si>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</si>
  <si>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</si>
  <si>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</si>
  <si>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</si>
  <si>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</si>
  <si>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</si>
  <si>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</si>
  <si>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</si>
  <si>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</si>
  <si>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</si>
  <si>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</si>
  <si>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</si>
  <si>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</si>
  <si>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</si>
  <si>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</si>
  <si>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</si>
  <si>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</si>
  <si>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</si>
  <si>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</si>
  <si>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</si>
  <si>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</si>
  <si>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</si>
  <si>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</si>
  <si>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</si>
  <si>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</si>
  <si>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</si>
  <si>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</si>
  <si>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</si>
  <si>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</si>
  <si>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</si>
  <si>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</si>
  <si>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</si>
  <si>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</si>
  <si>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</si>
  <si>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</si>
  <si>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</si>
  <si>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</si>
  <si>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</si>
  <si>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</si>
  <si>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</si>
  <si>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</si>
  <si>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</si>
  <si>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</si>
  <si>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</si>
  <si>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</si>
  <si>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</si>
  <si>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</si>
  <si>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</si>
  <si>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</si>
  <si>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</si>
  <si>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</si>
  <si>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</si>
  <si>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</si>
  <si>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</si>
  <si>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</si>
  <si>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</si>
  <si>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</si>
  <si>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</si>
  <si>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</si>
  <si>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</si>
  <si>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</si>
  <si>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</si>
  <si>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</si>
  <si>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</si>
  <si>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</si>
  <si>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</si>
  <si>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</si>
  <si>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</si>
  <si>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</si>
  <si>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</si>
  <si>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</si>
  <si>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</si>
  <si>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</si>
  <si>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</si>
  <si>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</si>
  <si>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</si>
  <si>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</si>
  <si>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</si>
  <si>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</si>
  <si>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</si>
  <si>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</si>
  <si>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</si>
  <si>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</si>
  <si>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</si>
  <si>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</si>
  <si>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</si>
  <si>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</si>
  <si>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</si>
  <si>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</si>
  <si>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</si>
  <si>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</si>
  <si>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</si>
  <si>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</si>
  <si>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</si>
  <si>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</si>
  <si>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</si>
  <si>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</si>
  <si>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</si>
  <si>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</si>
  <si>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</si>
  <si>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</si>
  <si>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</si>
  <si>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</si>
  <si>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</si>
  <si>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</si>
  <si>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</si>
  <si>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</si>
  <si>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</si>
  <si>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</si>
  <si>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</si>
  <si>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</si>
  <si>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</si>
  <si>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</si>
  <si>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</si>
  <si>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</si>
  <si>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</si>
  <si>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</si>
  <si>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</si>
  <si>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</si>
  <si>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</si>
  <si>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</si>
  <si>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</si>
  <si>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</si>
  <si>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</si>
  <si>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</si>
  <si>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</si>
  <si>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</si>
  <si>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</si>
  <si>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</si>
  <si>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</si>
  <si>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</si>
  <si>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</si>
  <si>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</si>
  <si>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</si>
  <si>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</si>
  <si>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</si>
  <si>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</si>
  <si>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</si>
  <si>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</si>
  <si>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</si>
  <si>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</si>
  <si>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</si>
  <si>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</si>
  <si>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</si>
  <si>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</si>
  <si>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</si>
  <si>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</si>
  <si>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</si>
  <si>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</si>
  <si>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</si>
  <si>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</si>
  <si>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</si>
  <si>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</si>
  <si>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</si>
  <si>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</si>
  <si>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</si>
  <si>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</si>
  <si>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</si>
  <si>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</si>
  <si>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</si>
  <si>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</si>
  <si>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</si>
  <si>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</si>
  <si>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</si>
  <si>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</si>
  <si>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</si>
  <si>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</si>
  <si>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</si>
  <si>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</si>
  <si>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</si>
  <si>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</si>
  <si>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</si>
  <si>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</si>
  <si>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</si>
  <si>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</si>
  <si>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</si>
  <si>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</si>
  <si>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</si>
  <si>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</si>
  <si>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</si>
  <si>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</si>
  <si>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</si>
  <si>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</si>
  <si>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</si>
  <si>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</si>
  <si>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</si>
  <si>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</si>
  <si>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</si>
  <si>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</si>
  <si>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</si>
  <si>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</si>
  <si>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</si>
  <si>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</si>
  <si>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</si>
  <si>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</si>
  <si>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</si>
  <si>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</si>
  <si>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</si>
  <si>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</si>
  <si>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</si>
  <si>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</si>
  <si>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</si>
  <si>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</si>
  <si>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</si>
  <si>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</si>
  <si>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</si>
  <si>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</si>
  <si>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</si>
  <si>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</si>
  <si>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</si>
  <si>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</si>
  <si>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</si>
  <si>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</si>
  <si>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</si>
  <si>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</si>
  <si>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</si>
  <si>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</si>
  <si>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</si>
  <si>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</si>
  <si>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</si>
  <si>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</si>
  <si>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</si>
  <si>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</si>
  <si>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</si>
  <si>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</si>
  <si>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</si>
  <si>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</si>
  <si>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</si>
  <si>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</si>
  <si>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</si>
  <si>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</si>
  <si>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</si>
  <si>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</si>
  <si>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</si>
  <si>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</si>
  <si>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</si>
  <si>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</si>
  <si>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</si>
  <si>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</si>
  <si>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</si>
  <si>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</si>
  <si>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</si>
  <si>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</si>
  <si>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</si>
  <si>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</si>
  <si>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</si>
  <si>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</si>
  <si>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</si>
  <si>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</si>
  <si>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</si>
  <si>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</si>
  <si>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</si>
  <si>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</si>
  <si>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</si>
  <si>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</si>
  <si>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</si>
  <si>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</si>
  <si>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</si>
  <si>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</si>
  <si>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</si>
  <si>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</si>
  <si>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</si>
  <si>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</si>
  <si>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</si>
  <si>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</si>
  <si>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</si>
  <si>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</si>
  <si>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</si>
  <si>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</si>
  <si>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</si>
  <si>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</si>
  <si>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</si>
  <si>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</si>
  <si>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</si>
  <si>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</si>
  <si>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</si>
  <si>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</si>
  <si>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</si>
  <si>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</si>
  <si>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</si>
  <si>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</si>
  <si>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</si>
  <si>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</si>
  <si>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</si>
  <si>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</si>
  <si>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</si>
  <si>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</si>
  <si>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</si>
  <si>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</si>
  <si>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</si>
  <si>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</si>
  <si>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</si>
  <si>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</si>
  <si>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</si>
  <si>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</si>
  <si>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</si>
  <si>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</si>
  <si>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</si>
  <si>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</si>
  <si>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</si>
  <si>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</si>
  <si>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</si>
  <si>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</si>
  <si>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</si>
  <si>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</si>
  <si>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</si>
  <si>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</si>
  <si>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</si>
  <si>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</si>
  <si>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</si>
  <si>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</si>
  <si>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</si>
  <si>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</si>
  <si>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</si>
  <si>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</si>
  <si>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</si>
  <si>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</si>
  <si>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</si>
  <si>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</si>
  <si>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</si>
  <si>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</si>
  <si>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</si>
  <si>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</si>
  <si>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</si>
  <si>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</si>
  <si>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</si>
  <si>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</si>
  <si>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</si>
  <si>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</si>
  <si>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</si>
  <si>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</si>
  <si>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</si>
  <si>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</si>
  <si>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</si>
  <si>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</si>
  <si>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</si>
  <si>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</si>
  <si>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</si>
  <si>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</si>
  <si>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</si>
  <si>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</si>
  <si>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</si>
  <si>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</si>
  <si>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</si>
  <si>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</si>
  <si>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</si>
  <si>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</si>
  <si>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</si>
  <si>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</si>
  <si>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</si>
  <si>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</si>
  <si>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</si>
  <si>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</si>
  <si>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</si>
  <si>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</si>
  <si>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</si>
  <si>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</si>
  <si>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</si>
  <si>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</si>
  <si>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</si>
  <si>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</si>
  <si>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</si>
  <si>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</si>
  <si>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</si>
  <si>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</si>
  <si>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</si>
  <si>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</si>
  <si>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</si>
  <si>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</si>
  <si>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</si>
  <si>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</si>
  <si>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</si>
  <si>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</si>
  <si>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</si>
  <si>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</si>
  <si>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</si>
  <si>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</si>
  <si>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</si>
  <si>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</si>
  <si>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</si>
  <si>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</si>
  <si>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</si>
  <si>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</si>
  <si>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</si>
  <si>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</si>
  <si>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</si>
  <si>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</si>
  <si>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</si>
  <si>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</si>
  <si>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</si>
  <si>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</si>
  <si>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</si>
  <si>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</si>
  <si>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</si>
  <si>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</si>
  <si>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</si>
  <si>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</si>
  <si>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</si>
  <si>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</si>
  <si>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</si>
  <si>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</si>
  <si>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</si>
  <si>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</si>
  <si>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</si>
  <si>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</si>
  <si>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</si>
  <si>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</si>
  <si>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</si>
  <si>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</si>
  <si>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</si>
  <si>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</si>
  <si>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</si>
  <si>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</si>
  <si>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</si>
  <si>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</si>
  <si>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</si>
  <si>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</si>
  <si>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</si>
  <si>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</si>
  <si>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</si>
  <si>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</si>
  <si>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</si>
  <si>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</si>
  <si>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</si>
  <si>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</si>
  <si>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</si>
  <si>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</si>
  <si>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</si>
  <si>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</si>
  <si>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</si>
  <si>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</si>
  <si>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</si>
  <si>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</si>
  <si>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</si>
  <si>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</si>
  <si>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</si>
  <si>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</si>
  <si>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</si>
  <si>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</si>
  <si>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</si>
  <si>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</si>
  <si>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</si>
  <si>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</si>
  <si>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</si>
  <si>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</si>
  <si>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</si>
  <si>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</si>
  <si>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</si>
  <si>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</si>
  <si>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</si>
  <si>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</si>
  <si>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</si>
  <si>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</si>
  <si>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</si>
  <si>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</si>
  <si>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</si>
  <si>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</si>
  <si>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</si>
  <si>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</si>
  <si>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</si>
  <si>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</si>
  <si>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</si>
  <si>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</si>
  <si>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</si>
  <si>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</si>
  <si>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</si>
  <si>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</si>
  <si>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</si>
  <si>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</si>
  <si>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</si>
  <si>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</si>
  <si>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</si>
  <si>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</si>
  <si>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</si>
  <si>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</si>
  <si>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</si>
  <si>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</si>
  <si>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</si>
  <si>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</si>
  <si>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</si>
  <si>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</si>
  <si>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</si>
  <si>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</si>
  <si>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</si>
  <si>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</si>
  <si>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</si>
  <si>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</si>
  <si>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</si>
  <si>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</si>
  <si>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</si>
  <si>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</si>
  <si>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</si>
  <si>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</si>
  <si>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</si>
  <si>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</si>
  <si>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</si>
  <si>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</si>
  <si>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</si>
  <si>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</si>
  <si>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</si>
  <si>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</si>
  <si>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</si>
  <si>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</si>
  <si>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</si>
  <si>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</si>
  <si>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</si>
  <si>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</si>
  <si>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</si>
  <si>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</si>
  <si>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</si>
  <si>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</si>
  <si>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</si>
  <si>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</si>
  <si>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</si>
  <si>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</si>
  <si>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</si>
  <si>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</si>
  <si>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</si>
  <si>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</si>
  <si>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</si>
  <si>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</si>
  <si>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</si>
  <si>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</si>
  <si>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</si>
  <si>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</si>
  <si>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</si>
  <si>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</si>
  <si>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</si>
  <si>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</si>
  <si>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</si>
  <si>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</si>
  <si>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</si>
  <si>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</si>
  <si>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</si>
  <si>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</si>
  <si>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</si>
  <si>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</si>
  <si>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</si>
  <si>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</si>
  <si>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</si>
  <si>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</si>
  <si>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</si>
  <si>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</si>
  <si>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</si>
  <si>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</si>
  <si>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</si>
  <si>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</si>
  <si>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</si>
  <si>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</si>
  <si>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</si>
  <si>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</si>
  <si>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</si>
  <si>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</si>
  <si>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</si>
  <si>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</si>
  <si>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</si>
  <si>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</si>
  <si>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</si>
  <si>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</si>
  <si>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</si>
  <si>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</si>
  <si>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</si>
  <si>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</si>
  <si>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</si>
  <si>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</si>
  <si>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</si>
  <si>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</si>
  <si>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</si>
  <si>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</si>
  <si>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</si>
  <si>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</si>
  <si>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</si>
  <si>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</si>
  <si>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</si>
  <si>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</si>
  <si>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</si>
  <si>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</si>
  <si>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</si>
  <si>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</si>
  <si>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</si>
  <si>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</si>
  <si>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</si>
  <si>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</si>
  <si>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</si>
  <si>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</si>
  <si>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</si>
  <si>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</si>
  <si>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</si>
  <si>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</si>
  <si>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</si>
  <si>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</si>
  <si>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</si>
  <si>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</si>
  <si>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</si>
  <si>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</si>
  <si>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</si>
  <si>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</si>
  <si>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</si>
  <si>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</si>
  <si>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</si>
  <si>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</si>
  <si>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</si>
  <si>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</si>
  <si>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</si>
  <si>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</si>
  <si>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</si>
  <si>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</si>
  <si>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</si>
  <si>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</si>
  <si>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</si>
  <si>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</si>
  <si>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</si>
  <si>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</si>
  <si>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</si>
  <si>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</si>
  <si>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</si>
  <si>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</si>
  <si>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</si>
  <si>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</si>
  <si>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</si>
  <si>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</si>
  <si>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</si>
  <si>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</si>
  <si>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</si>
  <si>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</si>
  <si>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</si>
  <si>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</si>
  <si>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</si>
  <si>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</si>
  <si>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</si>
  <si>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</si>
  <si>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</si>
  <si>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</si>
  <si>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</si>
  <si>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</si>
  <si>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</si>
  <si>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</si>
  <si>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</si>
  <si>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</si>
  <si>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</si>
  <si>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</si>
  <si>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</si>
  <si>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</si>
  <si>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</si>
  <si>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</si>
  <si>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</si>
  <si>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</si>
  <si>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</si>
  <si>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</si>
  <si>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</si>
  <si>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</si>
  <si>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</si>
  <si>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</si>
  <si>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</si>
  <si>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</si>
  <si>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</si>
  <si>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</si>
  <si>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</si>
  <si>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</si>
  <si>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</si>
  <si>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</si>
  <si>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</si>
  <si>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</si>
  <si>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</si>
  <si>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</si>
  <si>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</si>
  <si>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</si>
  <si>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</si>
  <si>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</si>
  <si>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</si>
  <si>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</si>
  <si>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</si>
  <si>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</si>
  <si>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</si>
  <si>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</si>
  <si>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</si>
  <si>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</si>
  <si>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</si>
  <si>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</si>
  <si>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</si>
  <si>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</si>
  <si>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</si>
  <si>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</si>
  <si>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</si>
  <si>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</si>
  <si>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</si>
  <si>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</si>
  <si>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</si>
  <si>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</si>
  <si>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</si>
  <si>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</si>
  <si>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</si>
  <si>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</si>
  <si>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</si>
  <si>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</si>
  <si>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</si>
  <si>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</si>
  <si>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</si>
  <si>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</si>
  <si>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</si>
  <si>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</si>
  <si>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</si>
  <si>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</si>
  <si>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</si>
  <si>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</si>
  <si>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</si>
  <si>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</si>
  <si>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</si>
  <si>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</si>
  <si>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</si>
  <si>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</si>
  <si>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</si>
  <si>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</si>
  <si>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</si>
  <si>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</si>
  <si>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</si>
  <si>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</si>
  <si>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</si>
  <si>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</si>
  <si>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</si>
  <si>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</si>
  <si>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</si>
  <si>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</si>
  <si>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</si>
  <si>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</si>
  <si>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</si>
  <si>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</si>
  <si>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</si>
  <si>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</si>
  <si>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</si>
  <si>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</si>
  <si>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</si>
  <si>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</si>
  <si>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</si>
  <si>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</si>
  <si>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</si>
  <si>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</si>
  <si>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</si>
  <si>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</si>
  <si>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</si>
  <si>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</si>
  <si>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</si>
  <si>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</si>
  <si>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</si>
  <si>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</si>
  <si>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</si>
  <si>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</si>
  <si>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</si>
  <si>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</si>
  <si>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</si>
  <si>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</si>
  <si>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</si>
  <si>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</si>
  <si>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</si>
  <si>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</si>
  <si>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</si>
  <si>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</si>
  <si>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</si>
  <si>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</si>
  <si>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</si>
  <si>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</si>
  <si>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</si>
  <si>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</si>
  <si>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</si>
  <si>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</si>
  <si>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</si>
  <si>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</si>
  <si>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</si>
  <si>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</si>
  <si>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</si>
  <si>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</si>
  <si>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</si>
  <si>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</si>
  <si>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</si>
  <si>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</si>
  <si>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</si>
  <si>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</si>
  <si>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</si>
  <si>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</si>
  <si>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</si>
  <si>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</si>
  <si>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</si>
  <si>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</si>
  <si>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</si>
  <si>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</si>
  <si>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</si>
  <si>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</si>
  <si>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</si>
  <si>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</si>
  <si>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</si>
  <si>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</si>
  <si>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</si>
  <si>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</si>
  <si>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</si>
  <si>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</si>
  <si>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</si>
  <si>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</si>
  <si>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</si>
  <si>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</si>
  <si>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</si>
  <si>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</si>
  <si>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</si>
  <si>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</si>
  <si>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</si>
  <si>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</si>
  <si>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</si>
  <si>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</si>
  <si>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</si>
  <si>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</si>
  <si>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</si>
  <si>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</si>
  <si>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</si>
  <si>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</si>
  <si>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</si>
  <si>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</si>
  <si>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</si>
  <si>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</si>
  <si>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</si>
  <si>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</si>
  <si>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</si>
  <si>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</si>
  <si>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</si>
  <si>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</si>
  <si>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</si>
  <si>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</si>
  <si>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</si>
  <si>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</si>
  <si>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</si>
  <si>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</si>
  <si>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</si>
  <si>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</si>
  <si>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</si>
  <si>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</si>
  <si>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</si>
  <si>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</si>
  <si>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</si>
  <si>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</si>
  <si>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</si>
  <si>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</si>
  <si>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</si>
  <si>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</si>
  <si>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</si>
  <si>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</si>
  <si>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</si>
  <si>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</si>
  <si>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</si>
  <si>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</si>
  <si>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</si>
  <si>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US-UT-UCPA</t>
  </si>
  <si>
    <t>Utah Consumer Privacy Act (UCPA)</t>
  </si>
  <si>
    <t>2023-12-31</t>
  </si>
  <si>
    <t>dpv-legal:US-UT</t>
  </si>
  <si>
    <t>https://le.utah.gov/~2022/bills/static/SB0227.html</t>
  </si>
  <si>
    <t>Jonathan Bowker</t>
  </si>
  <si>
    <t>GB-DPA</t>
  </si>
  <si>
    <t>Data Protection Act (DPA)</t>
  </si>
  <si>
    <t>dpv-legal:GB</t>
  </si>
  <si>
    <t>https://www.legislation.gov.uk/ukpga/2018/12/contents</t>
  </si>
  <si>
    <t>modified</t>
  </si>
  <si>
    <t>GB-GDPR</t>
  </si>
  <si>
    <t>https://www.legislation.gov.uk/eur/2016/679/contents</t>
  </si>
  <si>
    <t>US-VA-VCDPA</t>
  </si>
  <si>
    <t>Virginia Consumer Data Protection Act (VCDPA)</t>
  </si>
  <si>
    <t>dpv-legal:US-VA</t>
  </si>
  <si>
    <t>https://lis.virginia.gov/cgi-bin/legp604.exe?212+sum+HB2307</t>
  </si>
  <si>
    <t>US-CO-CPA</t>
  </si>
  <si>
    <t>Colorado Privacy Act (CPA)</t>
  </si>
  <si>
    <t>dpv-legal:US-CO</t>
  </si>
  <si>
    <t>https://leg.colorado.gov/bills/sb21-190</t>
  </si>
  <si>
    <t>US-CT-CTPA</t>
  </si>
  <si>
    <t>Connecticut Data Privacy Act (CTPA)</t>
  </si>
  <si>
    <t>dpv-legal:US-CT</t>
  </si>
  <si>
    <t>https://www.cga.ct.gov/2022/ACT/PA/PDF/2022PA-00015-R00SB-00006-PA.PDF</t>
  </si>
  <si>
    <t>US-NV-NPICICA</t>
  </si>
  <si>
    <t>Nevada Privacy of Information Collected on the Internet from Consumers Act (NPICICA)</t>
  </si>
  <si>
    <t>dpv-legal:US-NV</t>
  </si>
  <si>
    <t>https://www.leg.state.nv.us/NRS/NRS-603A.html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</si>
  <si>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</si>
  <si>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</si>
  <si>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</si>
  <si>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</si>
  <si>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</si>
  <si>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</si>
  <si>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</si>
  <si>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</si>
  <si>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</si>
  <si>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</si>
  <si>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</si>
  <si>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</si>
  <si>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</si>
  <si>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</si>
  <si>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</si>
  <si>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</si>
  <si>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</si>
  <si>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</si>
  <si>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</si>
  <si>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</si>
  <si>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</si>
  <si>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</si>
  <si>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DPA-CY</t>
  </si>
  <si>
    <t>Commissioner for Personal Data Protection</t>
  </si>
  <si>
    <t>dpv-legal:CY</t>
  </si>
  <si>
    <t>http://www.dataprotection.gov.cy/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</si>
  <si>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</si>
  <si>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</si>
  <si>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</si>
  <si>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</si>
  <si>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</si>
  <si>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</si>
  <si>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</si>
  <si>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</si>
  <si>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</si>
  <si>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</si>
  <si>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</si>
  <si>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</si>
  <si>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</si>
  <si>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</si>
  <si>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</si>
  <si>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</si>
  <si>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</si>
  <si>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</si>
  <si>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</si>
  <si>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</si>
  <si>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</si>
  <si>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</si>
  <si>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</si>
  <si>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</si>
  <si>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</si>
  <si>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</si>
  <si>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</si>
  <si>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</si>
  <si>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</si>
  <si>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</si>
  <si>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</si>
  <si>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</si>
  <si>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</si>
  <si>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</si>
  <si>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</si>
  <si>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</si>
  <si>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</si>
  <si>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</si>
  <si>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</si>
  <si>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</si>
  <si>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</si>
  <si>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</si>
  <si>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</si>
  <si>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</si>
  <si>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</si>
  <si>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</si>
  <si>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</si>
  <si>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</si>
  <si>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</si>
  <si>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</si>
  <si>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</si>
  <si>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</si>
  <si>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</si>
  <si>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</si>
  <si>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</si>
  <si>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</si>
  <si>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</si>
  <si>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</si>
  <si>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</si>
  <si>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</si>
  <si>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</si>
  <si>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</si>
  <si>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</si>
  <si>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</si>
  <si>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</si>
  <si>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</si>
  <si>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</si>
  <si>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</si>
  <si>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</si>
  <si>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</si>
  <si>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</si>
  <si>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</si>
  <si>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</si>
  <si>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</si>
  <si>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</si>
  <si>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</si>
  <si>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</si>
  <si>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</si>
  <si>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</si>
  <si>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</si>
  <si>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</si>
  <si>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</si>
  <si>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</si>
  <si>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</si>
  <si>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</si>
  <si>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</si>
  <si>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</si>
  <si>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</si>
  <si>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</si>
  <si>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</si>
  <si>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</si>
  <si>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</si>
  <si>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</si>
  <si>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</si>
  <si>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</si>
  <si>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</si>
  <si>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</si>
  <si>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</si>
  <si>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</si>
  <si>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</si>
  <si>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</si>
  <si>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</si>
  <si>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</si>
  <si>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</si>
  <si>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</si>
  <si>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</si>
  <si>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</si>
  <si>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</si>
  <si>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</si>
  <si>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</si>
  <si>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</si>
  <si>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</si>
  <si>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</si>
  <si>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</si>
  <si>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</si>
  <si>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</si>
  <si>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</si>
  <si>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</si>
  <si>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</si>
  <si>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</si>
  <si>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DPA-IS</t>
  </si>
  <si>
    <t>Icelandic Data Protection Authority</t>
  </si>
  <si>
    <t>dpv-legal:IS</t>
  </si>
  <si>
    <t>https://www.dpa.is/</t>
  </si>
  <si>
    <t>DPA-IT</t>
  </si>
  <si>
    <t>Data Protection Commission</t>
  </si>
  <si>
    <t>dpv-legal:IT</t>
  </si>
  <si>
    <t>https://www.garanteprivacy.it/</t>
  </si>
  <si>
    <t>DPV-LI</t>
  </si>
  <si>
    <t>Liechtenstein Data Protection Authority</t>
  </si>
  <si>
    <t>dpv-legal:LI</t>
  </si>
  <si>
    <t>https://www.datenschutzstelle.li/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</si>
  <si>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</si>
  <si>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</si>
  <si>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</si>
  <si>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</si>
  <si>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</si>
  <si>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</si>
  <si>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</si>
  <si>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</si>
  <si>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</si>
  <si>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</si>
  <si>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</si>
  <si>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</si>
  <si>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</si>
  <si>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</si>
  <si>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</si>
  <si>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</si>
  <si>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</si>
  <si>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</si>
  <si>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</si>
  <si>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</si>
  <si>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DPV-NO</t>
  </si>
  <si>
    <t>Norwegian Data Protection Authority</t>
  </si>
  <si>
    <t>dpv-legal:NO</t>
  </si>
  <si>
    <t>https://www.datatilsynet.no/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</si>
  <si>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</si>
  <si>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</si>
  <si>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</si>
  <si>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</si>
  <si>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</si>
  <si>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</si>
  <si>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</si>
  <si>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</si>
  <si>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</si>
  <si>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</si>
  <si>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</si>
  <si>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</si>
  <si>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</si>
  <si>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</si>
  <si>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</si>
  <si>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</si>
  <si>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</si>
  <si>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</si>
  <si>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</si>
  <si>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</si>
  <si>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</si>
  <si>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</si>
  <si>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</si>
  <si>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</si>
  <si>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</si>
  <si>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</si>
  <si>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</si>
  <si>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</si>
  <si>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DPA-US-UT</t>
  </si>
  <si>
    <t>Utah Attorney General</t>
  </si>
  <si>
    <t>dpv-legal:US-UT-UCPA</t>
  </si>
  <si>
    <t>https://attorneygeneral.utah.gov/</t>
  </si>
  <si>
    <t>DPA-US-VC</t>
  </si>
  <si>
    <t>Virginia Attorney General</t>
  </si>
  <si>
    <t>dpv-legal:US-VC</t>
  </si>
  <si>
    <t>dpv-legal:US-VA-VCDPA</t>
  </si>
  <si>
    <t>https://www.oag.state.va.us</t>
  </si>
  <si>
    <t>DPA-US-CO</t>
  </si>
  <si>
    <t>Colorado Attorney General</t>
  </si>
  <si>
    <t>dpv-legal:US-CO-CPA</t>
  </si>
  <si>
    <t>https://coag.gov</t>
  </si>
  <si>
    <t>DPA-US-CT</t>
  </si>
  <si>
    <t>Connecticut Attorney General</t>
  </si>
  <si>
    <t>dpv-legal:US-CT-CTPA</t>
  </si>
  <si>
    <t>https://portal.ct.gov/AG</t>
  </si>
  <si>
    <t>DPA-US-NV</t>
  </si>
  <si>
    <t>Nevada Attorney General</t>
  </si>
  <si>
    <t>dpv-legal:US-NV-NPICICA</t>
  </si>
  <si>
    <t>https://ag.nv.gov/</t>
  </si>
  <si>
    <t>DPA-EU-EDPS</t>
  </si>
  <si>
    <t>European Data Protection Supervisor</t>
  </si>
  <si>
    <t>dpv-legal:EU</t>
  </si>
  <si>
    <t>https://edps.europa.eu/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</si>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</sst>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sz val="10.0"/>
      <color rgb="FF000000"/>
      <name val="&quot;Arial&quot;"/>
    </font>
    <font>
      <u/>
      <sz val="10.0"/>
      <color rgb="FF0000FF"/>
      <name val="&quot;Liberation Sans&quot;"/>
    </font>
    <font>
      <u/>
      <sz val="10.0"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  <font>
      <sz val="8.0"/>
      <color rgb="FF000000"/>
      <name val="&quot;Arial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8" numFmtId="49" xfId="0" applyAlignment="1" applyFont="1" applyNumberFormat="1">
      <alignment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0" fillId="0" fontId="30" numFmtId="0" xfId="0" applyAlignment="1" applyFont="1">
      <alignment horizontal="left" readingOrder="0"/>
    </xf>
    <xf borderId="0" fillId="3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le.utah.gov/~2022/bills/static/SB0227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legislation.gov.uk/ukpga/2018/12/content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atenschutz.sachsen-anhalt.de/" TargetMode="External"/><Relationship Id="rId42" Type="http://schemas.openxmlformats.org/officeDocument/2006/relationships/hyperlink" Target="https://www.tlfdi.de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://www.datatilsynet.dk/" TargetMode="External"/><Relationship Id="rId4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://www.aki.ee/" TargetMode="External"/><Relationship Id="rId45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aepd.es/" TargetMode="External"/><Relationship Id="rId47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ldi.nrw.de/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datenschutz.rlp.de/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datenschutzzentrum.de/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datenschutz.saarland.de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saechsdsb.de/" TargetMode="External"/><Relationship Id="rId20" Type="http://schemas.openxmlformats.org/officeDocument/2006/relationships/hyperlink" Target="https://www.datenschutz.bremen.de/" TargetMode="External"/><Relationship Id="rId22" Type="http://schemas.openxmlformats.org/officeDocument/2006/relationships/hyperlink" Target="https://www.datenschutz.hessen.de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datenschutz-hamburg.de/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datenschutz-mv.de/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lfd.niedersachsen.de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ww.bfdi.bund.de/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lda.brandenburg.de/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erlin.de/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lda.bayern.de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datenschutz-bayern.de/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imy.se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ip-rs.si/" TargetMode="External"/><Relationship Id="rId88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://www.dataprotection.gov.sk/" TargetMode="External"/><Relationship Id="rId89" Type="http://schemas.openxmlformats.org/officeDocument/2006/relationships/hyperlink" Target="https://ico.org.uk/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://www.dataprotection.ro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idpc.org.mt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autoriteitpersoonsgegevens.nl" TargetMode="External"/><Relationship Id="rId77" Type="http://schemas.openxmlformats.org/officeDocument/2006/relationships/hyperlink" Target="https://uodo.gov.pl/" TargetMode="External"/><Relationship Id="rId76" Type="http://schemas.openxmlformats.org/officeDocument/2006/relationships/hyperlink" Target="https://www.datatilsynet.no/" TargetMode="External"/><Relationship Id="rId79" Type="http://schemas.openxmlformats.org/officeDocument/2006/relationships/hyperlink" Target="https://www.cnpd.pt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www.dvi.gov.lv/" TargetMode="External"/><Relationship Id="rId62" Type="http://schemas.openxmlformats.org/officeDocument/2006/relationships/hyperlink" Target="https://www.dpa.is/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garanteprivacy.it/" TargetMode="External"/><Relationship Id="rId66" Type="http://schemas.openxmlformats.org/officeDocument/2006/relationships/hyperlink" Target="https://ada.lt" TargetMode="External"/><Relationship Id="rId65" Type="http://schemas.openxmlformats.org/officeDocument/2006/relationships/hyperlink" Target="https://www.datenschutzstelle.li/" TargetMode="External"/><Relationship Id="rId68" Type="http://schemas.openxmlformats.org/officeDocument/2006/relationships/hyperlink" Target="https://cnpd.public.lu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://www.dataprotection.ie" TargetMode="External"/><Relationship Id="rId69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tietosuoja.fi/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cnil.fr/" TargetMode="External"/><Relationship Id="rId55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://dpa.gr" TargetMode="External"/><Relationship Id="rId57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://www.azop.hr/" TargetMode="External"/><Relationship Id="rId59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://www.naih.hu/" TargetMode="External"/><Relationship Id="rId95" Type="http://schemas.openxmlformats.org/officeDocument/2006/relationships/hyperlink" Target="https://ag.nv.gov/" TargetMode="External"/><Relationship Id="rId94" Type="http://schemas.openxmlformats.org/officeDocument/2006/relationships/hyperlink" Target="https://portal.ct.gov/AG" TargetMode="External"/><Relationship Id="rId97" Type="http://schemas.openxmlformats.org/officeDocument/2006/relationships/drawing" Target="../drawings/drawing6.xml"/><Relationship Id="rId96" Type="http://schemas.openxmlformats.org/officeDocument/2006/relationships/hyperlink" Target="https://edps.europa.eu/" TargetMode="External"/><Relationship Id="rId91" Type="http://schemas.openxmlformats.org/officeDocument/2006/relationships/hyperlink" Target="https://attorneygeneral.utah.gov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coag.gov" TargetMode="External"/><Relationship Id="rId92" Type="http://schemas.openxmlformats.org/officeDocument/2006/relationships/hyperlink" Target="https://www.oag.state.va.u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36</v>
      </c>
      <c r="B8" s="15" t="s">
        <v>36</v>
      </c>
      <c r="C8" s="15" t="s">
        <v>37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38</v>
      </c>
      <c r="B9" s="10" t="s">
        <v>38</v>
      </c>
      <c r="C9" s="10" t="s">
        <v>39</v>
      </c>
      <c r="D9" s="10" t="s">
        <v>28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40</v>
      </c>
      <c r="B10" s="10" t="s">
        <v>41</v>
      </c>
      <c r="C10" s="11" t="s">
        <v>42</v>
      </c>
      <c r="D10" s="10" t="s">
        <v>43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44</v>
      </c>
      <c r="B12" s="10" t="s">
        <v>45</v>
      </c>
      <c r="C12" s="10" t="s">
        <v>46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48</v>
      </c>
      <c r="B13" s="10" t="s">
        <v>49</v>
      </c>
      <c r="C13" s="10" t="s">
        <v>50</v>
      </c>
      <c r="D13" s="11"/>
      <c r="E13" s="10" t="s">
        <v>51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20</v>
      </c>
      <c r="N13" s="10" t="s">
        <v>25</v>
      </c>
      <c r="O13" s="13" t="s">
        <v>47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52</v>
      </c>
      <c r="B14" s="10" t="s">
        <v>53</v>
      </c>
      <c r="C14" s="10" t="s">
        <v>54</v>
      </c>
      <c r="D14" s="10" t="s">
        <v>55</v>
      </c>
      <c r="E14" s="10" t="s">
        <v>51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20</v>
      </c>
      <c r="N14" s="10" t="s">
        <v>25</v>
      </c>
      <c r="O14" s="13" t="s">
        <v>47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56</v>
      </c>
      <c r="B15" s="10" t="s">
        <v>57</v>
      </c>
      <c r="C15" s="10" t="s">
        <v>58</v>
      </c>
      <c r="D15" s="10" t="s">
        <v>55</v>
      </c>
      <c r="E15" s="10" t="s">
        <v>51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20</v>
      </c>
      <c r="N15" s="10" t="s">
        <v>25</v>
      </c>
      <c r="O15" s="13" t="s">
        <v>47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59</v>
      </c>
      <c r="B16" s="10" t="s">
        <v>60</v>
      </c>
      <c r="C16" s="10" t="s">
        <v>61</v>
      </c>
      <c r="D16" s="11"/>
      <c r="E16" s="10" t="s">
        <v>51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20</v>
      </c>
      <c r="N16" s="10" t="s">
        <v>25</v>
      </c>
      <c r="O16" s="13" t="s">
        <v>47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62</v>
      </c>
      <c r="B17" s="10" t="s">
        <v>63</v>
      </c>
      <c r="C17" s="10" t="s">
        <v>64</v>
      </c>
      <c r="D17" s="11"/>
      <c r="E17" s="10" t="s">
        <v>51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20</v>
      </c>
      <c r="N17" s="10" t="s">
        <v>25</v>
      </c>
      <c r="O17" s="13" t="s">
        <v>47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65</v>
      </c>
      <c r="B18" s="10" t="s">
        <v>66</v>
      </c>
      <c r="C18" s="10" t="s">
        <v>67</v>
      </c>
      <c r="D18" s="11"/>
      <c r="E18" s="10" t="s">
        <v>51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20</v>
      </c>
      <c r="N18" s="10" t="s">
        <v>25</v>
      </c>
      <c r="O18" s="13" t="s">
        <v>47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68</v>
      </c>
      <c r="B19" s="10" t="s">
        <v>69</v>
      </c>
      <c r="C19" s="10" t="s">
        <v>70</v>
      </c>
      <c r="D19" s="11"/>
      <c r="E19" s="10" t="s">
        <v>51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20</v>
      </c>
      <c r="N19" s="10" t="s">
        <v>25</v>
      </c>
      <c r="O19" s="13" t="s">
        <v>47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71</v>
      </c>
      <c r="B21" s="10" t="s">
        <v>72</v>
      </c>
      <c r="C21" s="10" t="s">
        <v>73</v>
      </c>
      <c r="D21" s="11"/>
      <c r="E21" s="10" t="s">
        <v>28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20</v>
      </c>
      <c r="N21" s="10" t="s">
        <v>25</v>
      </c>
      <c r="O21" s="13" t="s">
        <v>47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74</v>
      </c>
      <c r="B22" s="10" t="s">
        <v>75</v>
      </c>
      <c r="C22" s="10" t="s">
        <v>76</v>
      </c>
      <c r="D22" s="10" t="s">
        <v>77</v>
      </c>
      <c r="E22" s="10" t="s">
        <v>28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20</v>
      </c>
      <c r="N22" s="10" t="s">
        <v>25</v>
      </c>
      <c r="O22" s="13" t="s">
        <v>47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78</v>
      </c>
      <c r="B23" s="10" t="s">
        <v>79</v>
      </c>
      <c r="C23" s="10" t="s">
        <v>80</v>
      </c>
      <c r="D23" s="10" t="s">
        <v>77</v>
      </c>
      <c r="E23" s="10" t="s">
        <v>28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20</v>
      </c>
      <c r="N23" s="10" t="s">
        <v>25</v>
      </c>
      <c r="O23" s="13" t="s">
        <v>47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81</v>
      </c>
      <c r="B24" s="10" t="s">
        <v>82</v>
      </c>
      <c r="C24" s="10" t="s">
        <v>83</v>
      </c>
      <c r="D24" s="10" t="s">
        <v>84</v>
      </c>
      <c r="E24" s="10" t="s">
        <v>28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20</v>
      </c>
      <c r="N24" s="10" t="s">
        <v>25</v>
      </c>
      <c r="O24" s="13" t="s">
        <v>47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85</v>
      </c>
      <c r="B25" s="10" t="s">
        <v>86</v>
      </c>
      <c r="C25" s="10" t="s">
        <v>87</v>
      </c>
      <c r="D25" s="10" t="s">
        <v>84</v>
      </c>
      <c r="E25" s="10" t="s">
        <v>28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88</v>
      </c>
      <c r="B26" s="10" t="s">
        <v>89</v>
      </c>
      <c r="C26" s="10" t="s">
        <v>90</v>
      </c>
      <c r="D26" s="10" t="s">
        <v>84</v>
      </c>
      <c r="E26" s="10" t="s">
        <v>28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91</v>
      </c>
      <c r="B27" s="10" t="s">
        <v>92</v>
      </c>
      <c r="C27" s="10" t="s">
        <v>93</v>
      </c>
      <c r="D27" s="10" t="s">
        <v>94</v>
      </c>
      <c r="E27" s="10" t="s">
        <v>28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20</v>
      </c>
      <c r="N27" s="10" t="s">
        <v>25</v>
      </c>
      <c r="O27" s="13" t="s">
        <v>47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95</v>
      </c>
      <c r="B28" s="10" t="s">
        <v>96</v>
      </c>
      <c r="C28" s="10" t="s">
        <v>97</v>
      </c>
      <c r="D28" s="10" t="s">
        <v>84</v>
      </c>
      <c r="E28" s="10" t="s">
        <v>28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99</v>
      </c>
      <c r="B29" s="10" t="s">
        <v>100</v>
      </c>
      <c r="C29" s="10" t="s">
        <v>101</v>
      </c>
      <c r="D29" s="10" t="s">
        <v>84</v>
      </c>
      <c r="E29" s="10" t="s">
        <v>28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106</v>
      </c>
      <c r="B2" s="15" t="s">
        <v>107</v>
      </c>
      <c r="C2" s="22" t="s">
        <v>108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109</v>
      </c>
      <c r="B3" s="15" t="s">
        <v>110</v>
      </c>
      <c r="C3" s="22" t="s">
        <v>111</v>
      </c>
      <c r="D3" s="15" t="s">
        <v>17</v>
      </c>
      <c r="E3" s="15" t="s">
        <v>43</v>
      </c>
      <c r="F3" s="15" t="s">
        <v>112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113</v>
      </c>
      <c r="B4" s="26" t="s">
        <v>114</v>
      </c>
      <c r="C4" s="25" t="s">
        <v>115</v>
      </c>
      <c r="D4" s="15" t="s">
        <v>17</v>
      </c>
      <c r="E4" s="25" t="s">
        <v>28</v>
      </c>
      <c r="F4" s="27"/>
      <c r="G4" s="27"/>
      <c r="H4" s="27"/>
      <c r="I4" s="27"/>
      <c r="J4" s="28" t="s">
        <v>116</v>
      </c>
      <c r="K4" s="17">
        <v>43560.0</v>
      </c>
      <c r="L4" s="29"/>
      <c r="M4" s="15" t="s">
        <v>20</v>
      </c>
      <c r="N4" s="15" t="s">
        <v>117</v>
      </c>
      <c r="O4" s="30" t="s">
        <v>118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119</v>
      </c>
      <c r="B5" s="22" t="s">
        <v>120</v>
      </c>
      <c r="C5" s="15" t="s">
        <v>121</v>
      </c>
      <c r="D5" s="15" t="s">
        <v>17</v>
      </c>
      <c r="E5" s="15" t="s">
        <v>122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123</v>
      </c>
      <c r="B6" s="10" t="s">
        <v>124</v>
      </c>
      <c r="C6" s="10" t="s">
        <v>125</v>
      </c>
      <c r="D6" s="10" t="s">
        <v>17</v>
      </c>
      <c r="E6" s="10" t="s">
        <v>126</v>
      </c>
      <c r="F6" s="10" t="s">
        <v>127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128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102</v>
      </c>
      <c r="E1" s="1" t="s">
        <v>103</v>
      </c>
      <c r="F1" s="1" t="s">
        <v>104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105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129</v>
      </c>
      <c r="B2" s="31" t="s">
        <v>130</v>
      </c>
      <c r="C2" s="10" t="s">
        <v>131</v>
      </c>
      <c r="D2" s="10" t="s">
        <v>28</v>
      </c>
      <c r="E2" s="10" t="s">
        <v>132</v>
      </c>
      <c r="F2" s="10" t="s">
        <v>133</v>
      </c>
      <c r="G2" s="11"/>
      <c r="H2" s="11"/>
      <c r="I2" s="11"/>
      <c r="J2" s="32" t="s">
        <v>134</v>
      </c>
      <c r="K2" s="12">
        <v>44650.0</v>
      </c>
      <c r="L2" s="12"/>
      <c r="M2" s="10" t="s">
        <v>20</v>
      </c>
      <c r="N2" s="10" t="s">
        <v>25</v>
      </c>
      <c r="O2" s="13" t="s">
        <v>135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136</v>
      </c>
      <c r="B3" s="31" t="s">
        <v>137</v>
      </c>
      <c r="C3" s="10" t="s">
        <v>138</v>
      </c>
      <c r="D3" s="10" t="s">
        <v>28</v>
      </c>
      <c r="E3" s="10" t="s">
        <v>132</v>
      </c>
      <c r="F3" s="10" t="s">
        <v>133</v>
      </c>
      <c r="G3" s="11"/>
      <c r="H3" s="11"/>
      <c r="I3" s="11"/>
      <c r="J3" s="32" t="s">
        <v>139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140</v>
      </c>
      <c r="B4" s="31" t="s">
        <v>141</v>
      </c>
      <c r="C4" s="10" t="s">
        <v>142</v>
      </c>
      <c r="D4" s="10" t="s">
        <v>28</v>
      </c>
      <c r="E4" s="10" t="s">
        <v>132</v>
      </c>
      <c r="F4" s="10" t="s">
        <v>133</v>
      </c>
      <c r="G4" s="11"/>
      <c r="H4" s="11"/>
      <c r="I4" s="11"/>
      <c r="J4" s="32" t="s">
        <v>143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144</v>
      </c>
      <c r="B5" s="31" t="s">
        <v>145</v>
      </c>
      <c r="C5" s="10" t="s">
        <v>146</v>
      </c>
      <c r="D5" s="10" t="s">
        <v>28</v>
      </c>
      <c r="E5" s="10" t="s">
        <v>132</v>
      </c>
      <c r="F5" s="10" t="s">
        <v>133</v>
      </c>
      <c r="G5" s="11"/>
      <c r="H5" s="11"/>
      <c r="I5" s="11"/>
      <c r="J5" s="32" t="s">
        <v>147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148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149</v>
      </c>
      <c r="E1" s="36" t="s">
        <v>150</v>
      </c>
      <c r="F1" s="38" t="s">
        <v>151</v>
      </c>
      <c r="G1" s="39" t="s">
        <v>145</v>
      </c>
      <c r="H1" s="40" t="s">
        <v>152</v>
      </c>
      <c r="I1" s="40" t="s">
        <v>153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154</v>
      </c>
      <c r="B2" s="45" t="s">
        <v>155</v>
      </c>
      <c r="C2" s="45" t="s">
        <v>43</v>
      </c>
      <c r="D2" s="45" t="s">
        <v>154</v>
      </c>
      <c r="E2" s="45" t="s">
        <v>156</v>
      </c>
      <c r="F2" s="46">
        <v>4.0</v>
      </c>
      <c r="G2" s="46">
        <v>4.0</v>
      </c>
      <c r="H2" s="45" t="s">
        <v>157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158</v>
      </c>
      <c r="B3" s="45" t="s">
        <v>158</v>
      </c>
      <c r="C3" s="45" t="s">
        <v>159</v>
      </c>
      <c r="D3" s="47"/>
      <c r="E3" s="47"/>
      <c r="F3" s="47"/>
      <c r="G3" s="47"/>
      <c r="H3" s="47"/>
      <c r="I3" s="45" t="s">
        <v>160</v>
      </c>
      <c r="J3" s="19">
        <v>44650.0</v>
      </c>
      <c r="K3" s="11"/>
      <c r="L3" s="10" t="s">
        <v>20</v>
      </c>
      <c r="M3" s="10" t="s">
        <v>25</v>
      </c>
      <c r="N3" s="13" t="s">
        <v>135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161</v>
      </c>
      <c r="B4" s="45" t="s">
        <v>162</v>
      </c>
      <c r="C4" s="45" t="s">
        <v>159</v>
      </c>
      <c r="D4" s="47"/>
      <c r="E4" s="47"/>
      <c r="F4" s="47"/>
      <c r="G4" s="47"/>
      <c r="H4" s="45" t="s">
        <v>163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164</v>
      </c>
      <c r="B5" s="45" t="s">
        <v>165</v>
      </c>
      <c r="C5" s="45" t="s">
        <v>159</v>
      </c>
      <c r="D5" s="47"/>
      <c r="E5" s="47"/>
      <c r="F5" s="47"/>
      <c r="G5" s="47"/>
      <c r="H5" s="45" t="s">
        <v>163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166</v>
      </c>
      <c r="B6" s="45" t="s">
        <v>167</v>
      </c>
      <c r="C6" s="45" t="s">
        <v>43</v>
      </c>
      <c r="D6" s="45" t="s">
        <v>166</v>
      </c>
      <c r="E6" s="45" t="s">
        <v>168</v>
      </c>
      <c r="F6" s="46">
        <v>8.0</v>
      </c>
      <c r="G6" s="46">
        <v>8.0</v>
      </c>
      <c r="H6" s="45" t="s">
        <v>169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170</v>
      </c>
      <c r="B7" s="45" t="s">
        <v>171</v>
      </c>
      <c r="C7" s="45" t="s">
        <v>43</v>
      </c>
      <c r="D7" s="45" t="s">
        <v>170</v>
      </c>
      <c r="E7" s="45" t="s">
        <v>172</v>
      </c>
      <c r="F7" s="46">
        <v>12.0</v>
      </c>
      <c r="G7" s="46">
        <v>12.0</v>
      </c>
      <c r="H7" s="45" t="s">
        <v>173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174</v>
      </c>
      <c r="B8" s="45" t="s">
        <v>175</v>
      </c>
      <c r="C8" s="45" t="s">
        <v>43</v>
      </c>
      <c r="D8" s="45" t="s">
        <v>174</v>
      </c>
      <c r="E8" s="45" t="s">
        <v>176</v>
      </c>
      <c r="F8" s="46">
        <v>16.0</v>
      </c>
      <c r="G8" s="46">
        <v>16.0</v>
      </c>
      <c r="H8" s="45" t="s">
        <v>177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135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178</v>
      </c>
      <c r="B9" s="45" t="s">
        <v>175</v>
      </c>
      <c r="C9" s="45" t="s">
        <v>159</v>
      </c>
      <c r="D9" s="47"/>
      <c r="E9" s="47"/>
      <c r="F9" s="47"/>
      <c r="G9" s="47"/>
      <c r="H9" s="45" t="s">
        <v>163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179</v>
      </c>
      <c r="B10" s="45" t="s">
        <v>179</v>
      </c>
      <c r="C10" s="45" t="s">
        <v>159</v>
      </c>
      <c r="D10" s="47"/>
      <c r="E10" s="47"/>
      <c r="F10" s="47"/>
      <c r="G10" s="47"/>
      <c r="H10" s="47"/>
      <c r="I10" s="45" t="s">
        <v>180</v>
      </c>
      <c r="J10" s="19">
        <v>44650.0</v>
      </c>
      <c r="K10" s="11"/>
      <c r="L10" s="10" t="s">
        <v>20</v>
      </c>
      <c r="M10" s="10" t="s">
        <v>25</v>
      </c>
      <c r="N10" s="13" t="s">
        <v>135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181</v>
      </c>
      <c r="B11" s="45" t="s">
        <v>182</v>
      </c>
      <c r="C11" s="45" t="s">
        <v>43</v>
      </c>
      <c r="D11" s="45" t="s">
        <v>181</v>
      </c>
      <c r="E11" s="45" t="s">
        <v>183</v>
      </c>
      <c r="F11" s="46">
        <v>20.0</v>
      </c>
      <c r="G11" s="46">
        <v>20.0</v>
      </c>
      <c r="H11" s="45" t="s">
        <v>169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184</v>
      </c>
      <c r="B12" s="45" t="s">
        <v>185</v>
      </c>
      <c r="C12" s="45" t="s">
        <v>43</v>
      </c>
      <c r="D12" s="45" t="s">
        <v>184</v>
      </c>
      <c r="E12" s="45" t="s">
        <v>186</v>
      </c>
      <c r="F12" s="46">
        <v>24.0</v>
      </c>
      <c r="G12" s="46">
        <v>24.0</v>
      </c>
      <c r="H12" s="45" t="s">
        <v>187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135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188</v>
      </c>
      <c r="B13" s="45" t="s">
        <v>189</v>
      </c>
      <c r="C13" s="45" t="s">
        <v>43</v>
      </c>
      <c r="D13" s="45" t="s">
        <v>188</v>
      </c>
      <c r="E13" s="45" t="s">
        <v>190</v>
      </c>
      <c r="F13" s="46">
        <v>660.0</v>
      </c>
      <c r="G13" s="46">
        <v>660.0</v>
      </c>
      <c r="H13" s="45" t="s">
        <v>191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192</v>
      </c>
      <c r="B14" s="45" t="s">
        <v>193</v>
      </c>
      <c r="C14" s="45" t="s">
        <v>43</v>
      </c>
      <c r="D14" s="45" t="s">
        <v>192</v>
      </c>
      <c r="E14" s="45" t="s">
        <v>194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195</v>
      </c>
      <c r="B15" s="45" t="s">
        <v>196</v>
      </c>
      <c r="C15" s="45" t="s">
        <v>43</v>
      </c>
      <c r="D15" s="45" t="s">
        <v>195</v>
      </c>
      <c r="E15" s="45" t="s">
        <v>197</v>
      </c>
      <c r="F15" s="46">
        <v>28.0</v>
      </c>
      <c r="G15" s="46">
        <v>28.0</v>
      </c>
      <c r="H15" s="45" t="s">
        <v>191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198</v>
      </c>
      <c r="B16" s="45" t="s">
        <v>199</v>
      </c>
      <c r="C16" s="45" t="s">
        <v>43</v>
      </c>
      <c r="D16" s="45" t="s">
        <v>198</v>
      </c>
      <c r="E16" s="45" t="s">
        <v>200</v>
      </c>
      <c r="F16" s="46">
        <v>32.0</v>
      </c>
      <c r="G16" s="46">
        <v>32.0</v>
      </c>
      <c r="H16" s="45" t="s">
        <v>201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135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202</v>
      </c>
      <c r="B17" s="45" t="s">
        <v>203</v>
      </c>
      <c r="C17" s="45" t="s">
        <v>159</v>
      </c>
      <c r="D17" s="47"/>
      <c r="E17" s="47"/>
      <c r="F17" s="47"/>
      <c r="G17" s="47"/>
      <c r="H17" s="45" t="s">
        <v>163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135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204</v>
      </c>
      <c r="B18" s="45" t="s">
        <v>205</v>
      </c>
      <c r="C18" s="45" t="s">
        <v>159</v>
      </c>
      <c r="D18" s="47"/>
      <c r="E18" s="47"/>
      <c r="F18" s="47"/>
      <c r="G18" s="47"/>
      <c r="H18" s="45" t="s">
        <v>163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206</v>
      </c>
      <c r="B19" s="45" t="s">
        <v>207</v>
      </c>
      <c r="C19" s="45" t="s">
        <v>43</v>
      </c>
      <c r="D19" s="45" t="s">
        <v>206</v>
      </c>
      <c r="E19" s="45" t="s">
        <v>208</v>
      </c>
      <c r="F19" s="46">
        <v>51.0</v>
      </c>
      <c r="G19" s="46">
        <v>51.0</v>
      </c>
      <c r="H19" s="45" t="s">
        <v>209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135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210</v>
      </c>
      <c r="B20" s="45" t="s">
        <v>211</v>
      </c>
      <c r="C20" s="45" t="s">
        <v>43</v>
      </c>
      <c r="D20" s="45" t="s">
        <v>210</v>
      </c>
      <c r="E20" s="45" t="s">
        <v>212</v>
      </c>
      <c r="F20" s="46">
        <v>533.0</v>
      </c>
      <c r="G20" s="46">
        <v>533.0</v>
      </c>
      <c r="H20" s="45" t="s">
        <v>191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135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213</v>
      </c>
      <c r="B21" s="45" t="s">
        <v>213</v>
      </c>
      <c r="C21" s="45" t="s">
        <v>159</v>
      </c>
      <c r="D21" s="47"/>
      <c r="E21" s="47"/>
      <c r="F21" s="47"/>
      <c r="G21" s="47"/>
      <c r="H21" s="47"/>
      <c r="I21" s="45" t="s">
        <v>214</v>
      </c>
      <c r="J21" s="19">
        <v>44650.0</v>
      </c>
      <c r="K21" s="11"/>
      <c r="L21" s="10" t="s">
        <v>20</v>
      </c>
      <c r="M21" s="10" t="s">
        <v>25</v>
      </c>
      <c r="N21" s="13" t="s">
        <v>135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215</v>
      </c>
      <c r="B22" s="45" t="s">
        <v>216</v>
      </c>
      <c r="C22" s="45" t="s">
        <v>43</v>
      </c>
      <c r="D22" s="45" t="s">
        <v>215</v>
      </c>
      <c r="E22" s="45" t="s">
        <v>217</v>
      </c>
      <c r="F22" s="46">
        <v>36.0</v>
      </c>
      <c r="G22" s="46">
        <v>36.0</v>
      </c>
      <c r="H22" s="45" t="s">
        <v>218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219</v>
      </c>
      <c r="B23" s="45" t="s">
        <v>219</v>
      </c>
      <c r="C23" s="45" t="s">
        <v>159</v>
      </c>
      <c r="D23" s="47"/>
      <c r="E23" s="47"/>
      <c r="F23" s="47"/>
      <c r="G23" s="47"/>
      <c r="H23" s="45" t="s">
        <v>220</v>
      </c>
      <c r="I23" s="45" t="s">
        <v>221</v>
      </c>
      <c r="J23" s="19">
        <v>44650.0</v>
      </c>
      <c r="K23" s="11"/>
      <c r="L23" s="10" t="s">
        <v>20</v>
      </c>
      <c r="M23" s="10" t="s">
        <v>25</v>
      </c>
      <c r="N23" s="13" t="s">
        <v>135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222</v>
      </c>
      <c r="B24" s="45" t="s">
        <v>223</v>
      </c>
      <c r="C24" s="45" t="s">
        <v>43</v>
      </c>
      <c r="D24" s="45" t="s">
        <v>222</v>
      </c>
      <c r="E24" s="45" t="s">
        <v>224</v>
      </c>
      <c r="F24" s="46">
        <v>40.0</v>
      </c>
      <c r="G24" s="46">
        <v>40.0</v>
      </c>
      <c r="H24" s="45" t="s">
        <v>225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135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226</v>
      </c>
      <c r="B25" s="45" t="s">
        <v>227</v>
      </c>
      <c r="C25" s="45" t="s">
        <v>43</v>
      </c>
      <c r="D25" s="45" t="s">
        <v>226</v>
      </c>
      <c r="E25" s="45" t="s">
        <v>228</v>
      </c>
      <c r="F25" s="46">
        <v>31.0</v>
      </c>
      <c r="G25" s="46">
        <v>31.0</v>
      </c>
      <c r="H25" s="45" t="s">
        <v>209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135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229</v>
      </c>
      <c r="B26" s="45" t="s">
        <v>230</v>
      </c>
      <c r="C26" s="45" t="s">
        <v>159</v>
      </c>
      <c r="D26" s="47"/>
      <c r="E26" s="47"/>
      <c r="F26" s="47"/>
      <c r="G26" s="47"/>
      <c r="H26" s="45" t="s">
        <v>231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232</v>
      </c>
      <c r="B27" s="45" t="s">
        <v>233</v>
      </c>
      <c r="C27" s="45" t="s">
        <v>43</v>
      </c>
      <c r="D27" s="45" t="s">
        <v>232</v>
      </c>
      <c r="E27" s="45" t="s">
        <v>234</v>
      </c>
      <c r="F27" s="46">
        <v>44.0</v>
      </c>
      <c r="G27" s="46">
        <v>44.0</v>
      </c>
      <c r="H27" s="45" t="s">
        <v>191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235</v>
      </c>
      <c r="B28" s="45" t="s">
        <v>236</v>
      </c>
      <c r="C28" s="45" t="s">
        <v>43</v>
      </c>
      <c r="D28" s="45" t="s">
        <v>235</v>
      </c>
      <c r="E28" s="45" t="s">
        <v>237</v>
      </c>
      <c r="F28" s="46">
        <v>48.0</v>
      </c>
      <c r="G28" s="46">
        <v>48.0</v>
      </c>
      <c r="H28" s="45" t="s">
        <v>209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135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238</v>
      </c>
      <c r="B29" s="45" t="s">
        <v>239</v>
      </c>
      <c r="C29" s="45" t="s">
        <v>43</v>
      </c>
      <c r="D29" s="45" t="s">
        <v>238</v>
      </c>
      <c r="E29" s="45" t="s">
        <v>240</v>
      </c>
      <c r="F29" s="46">
        <v>50.0</v>
      </c>
      <c r="G29" s="46">
        <v>50.0</v>
      </c>
      <c r="H29" s="45" t="s">
        <v>157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241</v>
      </c>
      <c r="B30" s="45" t="s">
        <v>242</v>
      </c>
      <c r="C30" s="45" t="s">
        <v>43</v>
      </c>
      <c r="D30" s="45" t="s">
        <v>241</v>
      </c>
      <c r="E30" s="45" t="s">
        <v>243</v>
      </c>
      <c r="F30" s="46">
        <v>52.0</v>
      </c>
      <c r="G30" s="46">
        <v>52.0</v>
      </c>
      <c r="H30" s="45" t="s">
        <v>191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244</v>
      </c>
      <c r="B31" s="45" t="s">
        <v>245</v>
      </c>
      <c r="C31" s="45" t="s">
        <v>159</v>
      </c>
      <c r="D31" s="47"/>
      <c r="E31" s="47"/>
      <c r="F31" s="47"/>
      <c r="G31" s="47"/>
      <c r="H31" s="45" t="s">
        <v>231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246</v>
      </c>
      <c r="B32" s="45" t="s">
        <v>247</v>
      </c>
      <c r="C32" s="45" t="s">
        <v>43</v>
      </c>
      <c r="D32" s="45" t="s">
        <v>246</v>
      </c>
      <c r="E32" s="45" t="s">
        <v>248</v>
      </c>
      <c r="F32" s="46">
        <v>112.0</v>
      </c>
      <c r="G32" s="46">
        <v>112.0</v>
      </c>
      <c r="H32" s="45" t="s">
        <v>249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135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250</v>
      </c>
      <c r="B33" s="45" t="s">
        <v>251</v>
      </c>
      <c r="C33" s="45" t="s">
        <v>43</v>
      </c>
      <c r="D33" s="45" t="s">
        <v>250</v>
      </c>
      <c r="E33" s="45" t="s">
        <v>252</v>
      </c>
      <c r="F33" s="46">
        <v>56.0</v>
      </c>
      <c r="G33" s="46">
        <v>56.0</v>
      </c>
      <c r="H33" s="45" t="s">
        <v>225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253</v>
      </c>
      <c r="B34" s="45" t="s">
        <v>254</v>
      </c>
      <c r="C34" s="45" t="s">
        <v>43</v>
      </c>
      <c r="D34" s="45" t="s">
        <v>253</v>
      </c>
      <c r="E34" s="45" t="s">
        <v>255</v>
      </c>
      <c r="F34" s="46">
        <v>84.0</v>
      </c>
      <c r="G34" s="46">
        <v>84.0</v>
      </c>
      <c r="H34" s="45" t="s">
        <v>256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257</v>
      </c>
      <c r="B35" s="45" t="s">
        <v>258</v>
      </c>
      <c r="C35" s="45" t="s">
        <v>43</v>
      </c>
      <c r="D35" s="45" t="s">
        <v>257</v>
      </c>
      <c r="E35" s="45" t="s">
        <v>259</v>
      </c>
      <c r="F35" s="46">
        <v>204.0</v>
      </c>
      <c r="G35" s="46">
        <v>204.0</v>
      </c>
      <c r="H35" s="45" t="s">
        <v>260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135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261</v>
      </c>
      <c r="B36" s="45" t="s">
        <v>262</v>
      </c>
      <c r="C36" s="45" t="s">
        <v>159</v>
      </c>
      <c r="D36" s="47"/>
      <c r="E36" s="47"/>
      <c r="F36" s="47"/>
      <c r="G36" s="47"/>
      <c r="H36" s="45" t="s">
        <v>231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135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263</v>
      </c>
      <c r="B37" s="45" t="s">
        <v>264</v>
      </c>
      <c r="C37" s="45" t="s">
        <v>43</v>
      </c>
      <c r="D37" s="45" t="s">
        <v>263</v>
      </c>
      <c r="E37" s="45" t="s">
        <v>265</v>
      </c>
      <c r="F37" s="46">
        <v>60.0</v>
      </c>
      <c r="G37" s="46">
        <v>60.0</v>
      </c>
      <c r="H37" s="45" t="s">
        <v>266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267</v>
      </c>
      <c r="B38" s="45" t="s">
        <v>268</v>
      </c>
      <c r="C38" s="45" t="s">
        <v>43</v>
      </c>
      <c r="D38" s="45" t="s">
        <v>267</v>
      </c>
      <c r="E38" s="45" t="s">
        <v>269</v>
      </c>
      <c r="F38" s="46">
        <v>64.0</v>
      </c>
      <c r="G38" s="46">
        <v>64.0</v>
      </c>
      <c r="H38" s="45" t="s">
        <v>157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270</v>
      </c>
      <c r="B39" s="45" t="s">
        <v>271</v>
      </c>
      <c r="C39" s="45" t="s">
        <v>43</v>
      </c>
      <c r="D39" s="45" t="s">
        <v>270</v>
      </c>
      <c r="E39" s="45" t="s">
        <v>272</v>
      </c>
      <c r="F39" s="46">
        <v>68.0</v>
      </c>
      <c r="G39" s="46">
        <v>68.0</v>
      </c>
      <c r="H39" s="45" t="s">
        <v>201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273</v>
      </c>
      <c r="B40" s="45" t="s">
        <v>274</v>
      </c>
      <c r="C40" s="45" t="s">
        <v>43</v>
      </c>
      <c r="D40" s="45" t="s">
        <v>273</v>
      </c>
      <c r="E40" s="45" t="s">
        <v>275</v>
      </c>
      <c r="F40" s="46">
        <v>535.0</v>
      </c>
      <c r="G40" s="46">
        <v>535.0</v>
      </c>
      <c r="H40" s="45" t="s">
        <v>191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135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276</v>
      </c>
      <c r="B41" s="45" t="s">
        <v>277</v>
      </c>
      <c r="C41" s="45" t="s">
        <v>43</v>
      </c>
      <c r="D41" s="45" t="s">
        <v>276</v>
      </c>
      <c r="E41" s="45" t="s">
        <v>278</v>
      </c>
      <c r="F41" s="46">
        <v>70.0</v>
      </c>
      <c r="G41" s="46">
        <v>70.0</v>
      </c>
      <c r="H41" s="45" t="s">
        <v>169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279</v>
      </c>
      <c r="B42" s="45" t="s">
        <v>280</v>
      </c>
      <c r="C42" s="45" t="s">
        <v>43</v>
      </c>
      <c r="D42" s="45" t="s">
        <v>279</v>
      </c>
      <c r="E42" s="45" t="s">
        <v>281</v>
      </c>
      <c r="F42" s="46">
        <v>72.0</v>
      </c>
      <c r="G42" s="46">
        <v>72.0</v>
      </c>
      <c r="H42" s="45" t="s">
        <v>282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135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283</v>
      </c>
      <c r="B43" s="45" t="s">
        <v>284</v>
      </c>
      <c r="C43" s="45" t="s">
        <v>43</v>
      </c>
      <c r="D43" s="45" t="s">
        <v>283</v>
      </c>
      <c r="E43" s="45" t="s">
        <v>285</v>
      </c>
      <c r="F43" s="46">
        <v>74.0</v>
      </c>
      <c r="G43" s="46">
        <v>74.0</v>
      </c>
      <c r="H43" s="45" t="s">
        <v>201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135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286</v>
      </c>
      <c r="B44" s="45" t="s">
        <v>287</v>
      </c>
      <c r="C44" s="45" t="s">
        <v>159</v>
      </c>
      <c r="D44" s="47"/>
      <c r="E44" s="47"/>
      <c r="F44" s="47"/>
      <c r="G44" s="47"/>
      <c r="H44" s="45" t="s">
        <v>231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135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288</v>
      </c>
      <c r="B45" s="45" t="s">
        <v>289</v>
      </c>
      <c r="C45" s="45" t="s">
        <v>43</v>
      </c>
      <c r="D45" s="45" t="s">
        <v>288</v>
      </c>
      <c r="E45" s="45" t="s">
        <v>290</v>
      </c>
      <c r="F45" s="46">
        <v>76.0</v>
      </c>
      <c r="G45" s="46">
        <v>76.0</v>
      </c>
      <c r="H45" s="45" t="s">
        <v>201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135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291</v>
      </c>
      <c r="B46" s="45" t="s">
        <v>292</v>
      </c>
      <c r="C46" s="45" t="s">
        <v>159</v>
      </c>
      <c r="D46" s="47"/>
      <c r="E46" s="47"/>
      <c r="F46" s="47"/>
      <c r="G46" s="47"/>
      <c r="H46" s="45" t="s">
        <v>231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135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293</v>
      </c>
      <c r="B47" s="45" t="s">
        <v>294</v>
      </c>
      <c r="C47" s="45" t="s">
        <v>43</v>
      </c>
      <c r="D47" s="45" t="s">
        <v>293</v>
      </c>
      <c r="E47" s="45" t="s">
        <v>295</v>
      </c>
      <c r="F47" s="46">
        <v>86.0</v>
      </c>
      <c r="G47" s="46">
        <v>86.0</v>
      </c>
      <c r="H47" s="45" t="s">
        <v>296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135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297</v>
      </c>
      <c r="B48" s="45" t="s">
        <v>298</v>
      </c>
      <c r="C48" s="45" t="s">
        <v>43</v>
      </c>
      <c r="D48" s="45" t="s">
        <v>297</v>
      </c>
      <c r="E48" s="45" t="s">
        <v>299</v>
      </c>
      <c r="F48" s="46">
        <v>92.0</v>
      </c>
      <c r="G48" s="46">
        <v>92.0</v>
      </c>
      <c r="H48" s="45" t="s">
        <v>191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135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300</v>
      </c>
      <c r="B49" s="45" t="s">
        <v>301</v>
      </c>
      <c r="C49" s="45" t="s">
        <v>43</v>
      </c>
      <c r="D49" s="45" t="s">
        <v>300</v>
      </c>
      <c r="E49" s="45" t="s">
        <v>302</v>
      </c>
      <c r="F49" s="46">
        <v>96.0</v>
      </c>
      <c r="G49" s="46">
        <v>96.0</v>
      </c>
      <c r="H49" s="45" t="s">
        <v>303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135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304</v>
      </c>
      <c r="B50" s="45" t="s">
        <v>305</v>
      </c>
      <c r="C50" s="45" t="s">
        <v>43</v>
      </c>
      <c r="D50" s="45" t="s">
        <v>304</v>
      </c>
      <c r="E50" s="45" t="s">
        <v>306</v>
      </c>
      <c r="F50" s="46">
        <v>100.0</v>
      </c>
      <c r="G50" s="46">
        <v>100.0</v>
      </c>
      <c r="H50" s="45" t="s">
        <v>249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135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307</v>
      </c>
      <c r="B51" s="45" t="s">
        <v>308</v>
      </c>
      <c r="C51" s="45" t="s">
        <v>43</v>
      </c>
      <c r="D51" s="45" t="s">
        <v>307</v>
      </c>
      <c r="E51" s="45" t="s">
        <v>309</v>
      </c>
      <c r="F51" s="46">
        <v>854.0</v>
      </c>
      <c r="G51" s="46">
        <v>854.0</v>
      </c>
      <c r="H51" s="45" t="s">
        <v>260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310</v>
      </c>
      <c r="B52" s="45" t="s">
        <v>311</v>
      </c>
      <c r="C52" s="45" t="s">
        <v>43</v>
      </c>
      <c r="D52" s="45" t="s">
        <v>310</v>
      </c>
      <c r="E52" s="45" t="s">
        <v>312</v>
      </c>
      <c r="F52" s="46">
        <v>108.0</v>
      </c>
      <c r="G52" s="46">
        <v>108.0</v>
      </c>
      <c r="H52" s="45" t="s">
        <v>296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135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313</v>
      </c>
      <c r="B53" s="45" t="s">
        <v>314</v>
      </c>
      <c r="C53" s="45" t="s">
        <v>43</v>
      </c>
      <c r="D53" s="45" t="s">
        <v>313</v>
      </c>
      <c r="E53" s="45" t="s">
        <v>315</v>
      </c>
      <c r="F53" s="46">
        <v>132.0</v>
      </c>
      <c r="G53" s="46">
        <v>132.0</v>
      </c>
      <c r="H53" s="45" t="s">
        <v>260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135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316</v>
      </c>
      <c r="B54" s="45" t="s">
        <v>317</v>
      </c>
      <c r="C54" s="45" t="s">
        <v>159</v>
      </c>
      <c r="D54" s="47"/>
      <c r="E54" s="47"/>
      <c r="F54" s="47"/>
      <c r="G54" s="47"/>
      <c r="H54" s="45" t="s">
        <v>163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135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318</v>
      </c>
      <c r="B55" s="45" t="s">
        <v>319</v>
      </c>
      <c r="C55" s="45" t="s">
        <v>43</v>
      </c>
      <c r="D55" s="45" t="s">
        <v>318</v>
      </c>
      <c r="E55" s="45" t="s">
        <v>320</v>
      </c>
      <c r="F55" s="46">
        <v>116.0</v>
      </c>
      <c r="G55" s="46">
        <v>116.0</v>
      </c>
      <c r="H55" s="45" t="s">
        <v>303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135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321</v>
      </c>
      <c r="B56" s="45" t="s">
        <v>322</v>
      </c>
      <c r="C56" s="45" t="s">
        <v>43</v>
      </c>
      <c r="D56" s="45" t="s">
        <v>321</v>
      </c>
      <c r="E56" s="45" t="s">
        <v>323</v>
      </c>
      <c r="F56" s="46">
        <v>120.0</v>
      </c>
      <c r="G56" s="46">
        <v>120.0</v>
      </c>
      <c r="H56" s="45" t="s">
        <v>187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135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324</v>
      </c>
      <c r="B57" s="45" t="s">
        <v>325</v>
      </c>
      <c r="C57" s="45" t="s">
        <v>43</v>
      </c>
      <c r="D57" s="45" t="s">
        <v>324</v>
      </c>
      <c r="E57" s="45" t="s">
        <v>326</v>
      </c>
      <c r="F57" s="46">
        <v>124.0</v>
      </c>
      <c r="G57" s="46">
        <v>124.0</v>
      </c>
      <c r="H57" s="45" t="s">
        <v>266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135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327</v>
      </c>
      <c r="B58" s="45" t="s">
        <v>327</v>
      </c>
      <c r="C58" s="45" t="s">
        <v>159</v>
      </c>
      <c r="D58" s="47"/>
      <c r="E58" s="47"/>
      <c r="F58" s="47"/>
      <c r="G58" s="47"/>
      <c r="H58" s="45" t="s">
        <v>328</v>
      </c>
      <c r="I58" s="45" t="s">
        <v>329</v>
      </c>
      <c r="J58" s="19">
        <v>44650.0</v>
      </c>
      <c r="K58" s="11"/>
      <c r="L58" s="10" t="s">
        <v>20</v>
      </c>
      <c r="M58" s="10" t="s">
        <v>25</v>
      </c>
      <c r="N58" s="13" t="s">
        <v>135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330</v>
      </c>
      <c r="B59" s="45" t="s">
        <v>331</v>
      </c>
      <c r="C59" s="45" t="s">
        <v>43</v>
      </c>
      <c r="D59" s="45" t="s">
        <v>330</v>
      </c>
      <c r="E59" s="45" t="s">
        <v>332</v>
      </c>
      <c r="F59" s="46">
        <v>136.0</v>
      </c>
      <c r="G59" s="46">
        <v>136.0</v>
      </c>
      <c r="H59" s="45" t="s">
        <v>191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135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333</v>
      </c>
      <c r="B60" s="45" t="s">
        <v>334</v>
      </c>
      <c r="C60" s="45" t="s">
        <v>43</v>
      </c>
      <c r="D60" s="45" t="s">
        <v>333</v>
      </c>
      <c r="E60" s="45" t="s">
        <v>335</v>
      </c>
      <c r="F60" s="46">
        <v>140.0</v>
      </c>
      <c r="G60" s="46">
        <v>140.0</v>
      </c>
      <c r="H60" s="45" t="s">
        <v>187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135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336</v>
      </c>
      <c r="B61" s="45" t="s">
        <v>336</v>
      </c>
      <c r="C61" s="45" t="s">
        <v>159</v>
      </c>
      <c r="D61" s="47"/>
      <c r="E61" s="47"/>
      <c r="F61" s="47"/>
      <c r="G61" s="47"/>
      <c r="H61" s="45" t="s">
        <v>337</v>
      </c>
      <c r="I61" s="45" t="s">
        <v>338</v>
      </c>
      <c r="J61" s="19">
        <v>44650.0</v>
      </c>
      <c r="K61" s="11"/>
      <c r="L61" s="10" t="s">
        <v>20</v>
      </c>
      <c r="M61" s="10" t="s">
        <v>25</v>
      </c>
      <c r="N61" s="13" t="s">
        <v>135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339</v>
      </c>
      <c r="B62" s="45" t="s">
        <v>339</v>
      </c>
      <c r="C62" s="45" t="s">
        <v>159</v>
      </c>
      <c r="D62" s="47"/>
      <c r="E62" s="47"/>
      <c r="F62" s="47"/>
      <c r="G62" s="47"/>
      <c r="H62" s="45" t="s">
        <v>340</v>
      </c>
      <c r="I62" s="45" t="s">
        <v>341</v>
      </c>
      <c r="J62" s="19">
        <v>44650.0</v>
      </c>
      <c r="K62" s="11"/>
      <c r="L62" s="10" t="s">
        <v>20</v>
      </c>
      <c r="M62" s="10" t="s">
        <v>25</v>
      </c>
      <c r="N62" s="13" t="s">
        <v>135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342</v>
      </c>
      <c r="B63" s="45" t="s">
        <v>343</v>
      </c>
      <c r="C63" s="45" t="s">
        <v>43</v>
      </c>
      <c r="D63" s="45" t="s">
        <v>342</v>
      </c>
      <c r="E63" s="45" t="s">
        <v>344</v>
      </c>
      <c r="F63" s="46">
        <v>148.0</v>
      </c>
      <c r="G63" s="46">
        <v>148.0</v>
      </c>
      <c r="H63" s="45" t="s">
        <v>187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135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345</v>
      </c>
      <c r="B64" s="45" t="s">
        <v>345</v>
      </c>
      <c r="C64" s="45" t="s">
        <v>159</v>
      </c>
      <c r="D64" s="47"/>
      <c r="E64" s="47"/>
      <c r="F64" s="47"/>
      <c r="G64" s="47"/>
      <c r="H64" s="45" t="s">
        <v>346</v>
      </c>
      <c r="I64" s="45" t="s">
        <v>347</v>
      </c>
      <c r="J64" s="19">
        <v>44650.0</v>
      </c>
      <c r="K64" s="11"/>
      <c r="L64" s="10" t="s">
        <v>20</v>
      </c>
      <c r="M64" s="10" t="s">
        <v>25</v>
      </c>
      <c r="N64" s="13" t="s">
        <v>135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348</v>
      </c>
      <c r="B65" s="45" t="s">
        <v>349</v>
      </c>
      <c r="C65" s="45" t="s">
        <v>43</v>
      </c>
      <c r="D65" s="45" t="s">
        <v>348</v>
      </c>
      <c r="E65" s="45" t="s">
        <v>350</v>
      </c>
      <c r="F65" s="46">
        <v>152.0</v>
      </c>
      <c r="G65" s="46">
        <v>152.0</v>
      </c>
      <c r="H65" s="45" t="s">
        <v>201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135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351</v>
      </c>
      <c r="B66" s="45" t="s">
        <v>352</v>
      </c>
      <c r="C66" s="45" t="s">
        <v>43</v>
      </c>
      <c r="D66" s="45" t="s">
        <v>351</v>
      </c>
      <c r="E66" s="45" t="s">
        <v>353</v>
      </c>
      <c r="F66" s="46">
        <v>156.0</v>
      </c>
      <c r="G66" s="46">
        <v>156.0</v>
      </c>
      <c r="H66" s="45" t="s">
        <v>354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135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355</v>
      </c>
      <c r="B67" s="45" t="s">
        <v>356</v>
      </c>
      <c r="C67" s="45" t="s">
        <v>43</v>
      </c>
      <c r="D67" s="45" t="s">
        <v>355</v>
      </c>
      <c r="E67" s="45" t="s">
        <v>357</v>
      </c>
      <c r="F67" s="46">
        <v>344.0</v>
      </c>
      <c r="G67" s="46">
        <v>344.0</v>
      </c>
      <c r="H67" s="45" t="s">
        <v>354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135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358</v>
      </c>
      <c r="B68" s="45" t="s">
        <v>359</v>
      </c>
      <c r="C68" s="45" t="s">
        <v>43</v>
      </c>
      <c r="D68" s="45" t="s">
        <v>358</v>
      </c>
      <c r="E68" s="45" t="s">
        <v>360</v>
      </c>
      <c r="F68" s="46">
        <v>446.0</v>
      </c>
      <c r="G68" s="46">
        <v>446.0</v>
      </c>
      <c r="H68" s="45" t="s">
        <v>354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135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361</v>
      </c>
      <c r="B69" s="45" t="s">
        <v>362</v>
      </c>
      <c r="C69" s="45" t="s">
        <v>43</v>
      </c>
      <c r="D69" s="45" t="s">
        <v>361</v>
      </c>
      <c r="E69" s="45" t="s">
        <v>363</v>
      </c>
      <c r="F69" s="46">
        <v>162.0</v>
      </c>
      <c r="G69" s="46">
        <v>162.0</v>
      </c>
      <c r="H69" s="45" t="s">
        <v>218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135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364</v>
      </c>
      <c r="B70" s="45" t="s">
        <v>365</v>
      </c>
      <c r="C70" s="45" t="s">
        <v>43</v>
      </c>
      <c r="D70" s="45" t="s">
        <v>364</v>
      </c>
      <c r="E70" s="45" t="s">
        <v>366</v>
      </c>
      <c r="F70" s="46">
        <v>166.0</v>
      </c>
      <c r="G70" s="46">
        <v>166.0</v>
      </c>
      <c r="H70" s="45" t="s">
        <v>218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135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367</v>
      </c>
      <c r="B71" s="45" t="s">
        <v>368</v>
      </c>
      <c r="C71" s="45" t="s">
        <v>43</v>
      </c>
      <c r="D71" s="45" t="s">
        <v>367</v>
      </c>
      <c r="E71" s="45" t="s">
        <v>369</v>
      </c>
      <c r="F71" s="46">
        <v>170.0</v>
      </c>
      <c r="G71" s="46">
        <v>170.0</v>
      </c>
      <c r="H71" s="45" t="s">
        <v>201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135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370</v>
      </c>
      <c r="B72" s="45" t="s">
        <v>371</v>
      </c>
      <c r="C72" s="45" t="s">
        <v>159</v>
      </c>
      <c r="D72" s="47"/>
      <c r="E72" s="47"/>
      <c r="F72" s="47"/>
      <c r="G72" s="47"/>
      <c r="H72" s="45" t="s">
        <v>163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135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372</v>
      </c>
      <c r="B73" s="45" t="s">
        <v>373</v>
      </c>
      <c r="C73" s="45" t="s">
        <v>43</v>
      </c>
      <c r="D73" s="45" t="s">
        <v>372</v>
      </c>
      <c r="E73" s="45" t="s">
        <v>374</v>
      </c>
      <c r="F73" s="46">
        <v>174.0</v>
      </c>
      <c r="G73" s="46">
        <v>174.0</v>
      </c>
      <c r="H73" s="45" t="s">
        <v>296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135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375</v>
      </c>
      <c r="B74" s="45" t="s">
        <v>376</v>
      </c>
      <c r="C74" s="45" t="s">
        <v>43</v>
      </c>
      <c r="D74" s="45" t="s">
        <v>375</v>
      </c>
      <c r="E74" s="45" t="s">
        <v>377</v>
      </c>
      <c r="F74" s="46">
        <v>178.0</v>
      </c>
      <c r="G74" s="46">
        <v>178.0</v>
      </c>
      <c r="H74" s="45" t="s">
        <v>187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135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378</v>
      </c>
      <c r="B75" s="45" t="s">
        <v>379</v>
      </c>
      <c r="C75" s="45" t="s">
        <v>159</v>
      </c>
      <c r="D75" s="47"/>
      <c r="E75" s="47"/>
      <c r="F75" s="47"/>
      <c r="G75" s="47"/>
      <c r="H75" s="45" t="s">
        <v>163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135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380</v>
      </c>
      <c r="B76" s="45" t="s">
        <v>381</v>
      </c>
      <c r="C76" s="45" t="s">
        <v>43</v>
      </c>
      <c r="D76" s="45" t="s">
        <v>380</v>
      </c>
      <c r="E76" s="45" t="s">
        <v>382</v>
      </c>
      <c r="F76" s="46">
        <v>184.0</v>
      </c>
      <c r="G76" s="46">
        <v>184.0</v>
      </c>
      <c r="H76" s="45" t="s">
        <v>177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135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383</v>
      </c>
      <c r="B77" s="45" t="s">
        <v>384</v>
      </c>
      <c r="C77" s="45" t="s">
        <v>43</v>
      </c>
      <c r="D77" s="45" t="s">
        <v>383</v>
      </c>
      <c r="E77" s="45" t="s">
        <v>385</v>
      </c>
      <c r="F77" s="46">
        <v>188.0</v>
      </c>
      <c r="G77" s="46">
        <v>188.0</v>
      </c>
      <c r="H77" s="45" t="s">
        <v>256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135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386</v>
      </c>
      <c r="B78" s="45" t="s">
        <v>387</v>
      </c>
      <c r="C78" s="45" t="s">
        <v>43</v>
      </c>
      <c r="D78" s="45" t="s">
        <v>386</v>
      </c>
      <c r="E78" s="45" t="s">
        <v>388</v>
      </c>
      <c r="F78" s="46">
        <v>191.0</v>
      </c>
      <c r="G78" s="46">
        <v>191.0</v>
      </c>
      <c r="H78" s="45" t="s">
        <v>169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135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389</v>
      </c>
      <c r="B79" s="45" t="s">
        <v>390</v>
      </c>
      <c r="C79" s="45" t="s">
        <v>43</v>
      </c>
      <c r="D79" s="45" t="s">
        <v>389</v>
      </c>
      <c r="E79" s="45" t="s">
        <v>391</v>
      </c>
      <c r="F79" s="46">
        <v>192.0</v>
      </c>
      <c r="G79" s="46">
        <v>192.0</v>
      </c>
      <c r="H79" s="45" t="s">
        <v>191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135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392</v>
      </c>
      <c r="B80" s="45" t="s">
        <v>393</v>
      </c>
      <c r="C80" s="45" t="s">
        <v>43</v>
      </c>
      <c r="D80" s="45" t="s">
        <v>392</v>
      </c>
      <c r="E80" s="45" t="s">
        <v>394</v>
      </c>
      <c r="F80" s="46">
        <v>531.0</v>
      </c>
      <c r="G80" s="46">
        <v>531.0</v>
      </c>
      <c r="H80" s="45" t="s">
        <v>191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135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395</v>
      </c>
      <c r="B81" s="45" t="s">
        <v>396</v>
      </c>
      <c r="C81" s="45" t="s">
        <v>43</v>
      </c>
      <c r="D81" s="45" t="s">
        <v>395</v>
      </c>
      <c r="E81" s="45" t="s">
        <v>397</v>
      </c>
      <c r="F81" s="46">
        <v>196.0</v>
      </c>
      <c r="G81" s="46">
        <v>196.0</v>
      </c>
      <c r="H81" s="45" t="s">
        <v>209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135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398</v>
      </c>
      <c r="B82" s="45" t="s">
        <v>399</v>
      </c>
      <c r="C82" s="45" t="s">
        <v>43</v>
      </c>
      <c r="D82" s="45" t="s">
        <v>398</v>
      </c>
      <c r="E82" s="45" t="s">
        <v>400</v>
      </c>
      <c r="F82" s="46">
        <v>203.0</v>
      </c>
      <c r="G82" s="46">
        <v>203.0</v>
      </c>
      <c r="H82" s="45" t="s">
        <v>249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135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401</v>
      </c>
      <c r="B83" s="45" t="s">
        <v>402</v>
      </c>
      <c r="C83" s="45" t="s">
        <v>43</v>
      </c>
      <c r="D83" s="45" t="s">
        <v>401</v>
      </c>
      <c r="E83" s="45" t="s">
        <v>403</v>
      </c>
      <c r="F83" s="46">
        <v>384.0</v>
      </c>
      <c r="G83" s="46">
        <v>384.0</v>
      </c>
      <c r="H83" s="45" t="s">
        <v>260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404</v>
      </c>
      <c r="B84" s="45" t="s">
        <v>405</v>
      </c>
      <c r="C84" s="45" t="s">
        <v>159</v>
      </c>
      <c r="D84" s="47"/>
      <c r="E84" s="47"/>
      <c r="F84" s="47"/>
      <c r="G84" s="47"/>
      <c r="H84" s="45" t="s">
        <v>163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135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406</v>
      </c>
      <c r="B85" s="45" t="s">
        <v>407</v>
      </c>
      <c r="C85" s="45" t="s">
        <v>43</v>
      </c>
      <c r="D85" s="45" t="s">
        <v>406</v>
      </c>
      <c r="E85" s="45" t="s">
        <v>408</v>
      </c>
      <c r="F85" s="46">
        <v>408.0</v>
      </c>
      <c r="G85" s="46">
        <v>408.0</v>
      </c>
      <c r="H85" s="45" t="s">
        <v>354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135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409</v>
      </c>
      <c r="B86" s="45" t="s">
        <v>410</v>
      </c>
      <c r="C86" s="45" t="s">
        <v>43</v>
      </c>
      <c r="D86" s="45" t="s">
        <v>409</v>
      </c>
      <c r="E86" s="45" t="s">
        <v>411</v>
      </c>
      <c r="F86" s="46">
        <v>180.0</v>
      </c>
      <c r="G86" s="46">
        <v>180.0</v>
      </c>
      <c r="H86" s="45" t="s">
        <v>187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135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412</v>
      </c>
      <c r="B87" s="45" t="s">
        <v>413</v>
      </c>
      <c r="C87" s="45" t="s">
        <v>43</v>
      </c>
      <c r="D87" s="45" t="s">
        <v>412</v>
      </c>
      <c r="E87" s="45" t="s">
        <v>414</v>
      </c>
      <c r="F87" s="46">
        <v>208.0</v>
      </c>
      <c r="G87" s="46">
        <v>208.0</v>
      </c>
      <c r="H87" s="45" t="s">
        <v>415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135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416</v>
      </c>
      <c r="B88" s="45" t="s">
        <v>417</v>
      </c>
      <c r="C88" s="45" t="s">
        <v>159</v>
      </c>
      <c r="D88" s="47"/>
      <c r="E88" s="47"/>
      <c r="F88" s="47"/>
      <c r="G88" s="47"/>
      <c r="H88" s="45" t="s">
        <v>163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135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418</v>
      </c>
      <c r="B89" s="45" t="s">
        <v>419</v>
      </c>
      <c r="C89" s="45" t="s">
        <v>43</v>
      </c>
      <c r="D89" s="45" t="s">
        <v>418</v>
      </c>
      <c r="E89" s="45" t="s">
        <v>420</v>
      </c>
      <c r="F89" s="46">
        <v>262.0</v>
      </c>
      <c r="G89" s="46">
        <v>262.0</v>
      </c>
      <c r="H89" s="45" t="s">
        <v>296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135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421</v>
      </c>
      <c r="B90" s="45" t="s">
        <v>422</v>
      </c>
      <c r="C90" s="45" t="s">
        <v>43</v>
      </c>
      <c r="D90" s="45" t="s">
        <v>421</v>
      </c>
      <c r="E90" s="45" t="s">
        <v>423</v>
      </c>
      <c r="F90" s="46">
        <v>212.0</v>
      </c>
      <c r="G90" s="46">
        <v>212.0</v>
      </c>
      <c r="H90" s="45" t="s">
        <v>191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135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424</v>
      </c>
      <c r="B91" s="45" t="s">
        <v>425</v>
      </c>
      <c r="C91" s="45" t="s">
        <v>43</v>
      </c>
      <c r="D91" s="45" t="s">
        <v>424</v>
      </c>
      <c r="E91" s="45" t="s">
        <v>426</v>
      </c>
      <c r="F91" s="46">
        <v>214.0</v>
      </c>
      <c r="G91" s="46">
        <v>214.0</v>
      </c>
      <c r="H91" s="45" t="s">
        <v>191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135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427</v>
      </c>
      <c r="B92" s="45" t="s">
        <v>427</v>
      </c>
      <c r="C92" s="45" t="s">
        <v>159</v>
      </c>
      <c r="D92" s="47"/>
      <c r="E92" s="47"/>
      <c r="F92" s="47"/>
      <c r="G92" s="47"/>
      <c r="H92" s="45" t="s">
        <v>428</v>
      </c>
      <c r="I92" s="45" t="s">
        <v>429</v>
      </c>
      <c r="J92" s="19">
        <v>44650.0</v>
      </c>
      <c r="K92" s="11"/>
      <c r="L92" s="10" t="s">
        <v>20</v>
      </c>
      <c r="M92" s="10" t="s">
        <v>25</v>
      </c>
      <c r="N92" s="13" t="s">
        <v>135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430</v>
      </c>
      <c r="B93" s="45" t="s">
        <v>430</v>
      </c>
      <c r="C93" s="45" t="s">
        <v>159</v>
      </c>
      <c r="D93" s="47"/>
      <c r="E93" s="47"/>
      <c r="F93" s="47"/>
      <c r="G93" s="47"/>
      <c r="H93" s="45" t="s">
        <v>431</v>
      </c>
      <c r="I93" s="45" t="s">
        <v>432</v>
      </c>
      <c r="J93" s="19">
        <v>44650.0</v>
      </c>
      <c r="K93" s="11"/>
      <c r="L93" s="10" t="s">
        <v>20</v>
      </c>
      <c r="M93" s="10" t="s">
        <v>25</v>
      </c>
      <c r="N93" s="13" t="s">
        <v>135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433</v>
      </c>
      <c r="B94" s="45" t="s">
        <v>433</v>
      </c>
      <c r="C94" s="45" t="s">
        <v>159</v>
      </c>
      <c r="D94" s="47"/>
      <c r="E94" s="47"/>
      <c r="F94" s="47"/>
      <c r="G94" s="47"/>
      <c r="H94" s="45" t="s">
        <v>434</v>
      </c>
      <c r="I94" s="45" t="s">
        <v>435</v>
      </c>
      <c r="J94" s="19">
        <v>44650.0</v>
      </c>
      <c r="K94" s="11"/>
      <c r="L94" s="10" t="s">
        <v>20</v>
      </c>
      <c r="M94" s="10" t="s">
        <v>25</v>
      </c>
      <c r="N94" s="13" t="s">
        <v>135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436</v>
      </c>
      <c r="B95" s="45" t="s">
        <v>437</v>
      </c>
      <c r="C95" s="45" t="s">
        <v>43</v>
      </c>
      <c r="D95" s="45" t="s">
        <v>436</v>
      </c>
      <c r="E95" s="45" t="s">
        <v>438</v>
      </c>
      <c r="F95" s="46">
        <v>218.0</v>
      </c>
      <c r="G95" s="46">
        <v>218.0</v>
      </c>
      <c r="H95" s="45" t="s">
        <v>201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135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439</v>
      </c>
      <c r="B96" s="45" t="s">
        <v>440</v>
      </c>
      <c r="C96" s="45" t="s">
        <v>43</v>
      </c>
      <c r="D96" s="45" t="s">
        <v>439</v>
      </c>
      <c r="E96" s="45" t="s">
        <v>441</v>
      </c>
      <c r="F96" s="46">
        <v>818.0</v>
      </c>
      <c r="G96" s="46">
        <v>818.0</v>
      </c>
      <c r="H96" s="45" t="s">
        <v>173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135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442</v>
      </c>
      <c r="B97" s="45" t="s">
        <v>443</v>
      </c>
      <c r="C97" s="45" t="s">
        <v>43</v>
      </c>
      <c r="D97" s="45" t="s">
        <v>442</v>
      </c>
      <c r="E97" s="45" t="s">
        <v>444</v>
      </c>
      <c r="F97" s="46">
        <v>222.0</v>
      </c>
      <c r="G97" s="46">
        <v>222.0</v>
      </c>
      <c r="H97" s="45" t="s">
        <v>256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135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445</v>
      </c>
      <c r="B98" s="45" t="s">
        <v>446</v>
      </c>
      <c r="C98" s="45" t="s">
        <v>43</v>
      </c>
      <c r="D98" s="45" t="s">
        <v>445</v>
      </c>
      <c r="E98" s="45" t="s">
        <v>447</v>
      </c>
      <c r="F98" s="46">
        <v>226.0</v>
      </c>
      <c r="G98" s="46">
        <v>226.0</v>
      </c>
      <c r="H98" s="45" t="s">
        <v>187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135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448</v>
      </c>
      <c r="B99" s="45" t="s">
        <v>449</v>
      </c>
      <c r="C99" s="45" t="s">
        <v>43</v>
      </c>
      <c r="D99" s="45" t="s">
        <v>448</v>
      </c>
      <c r="E99" s="45" t="s">
        <v>450</v>
      </c>
      <c r="F99" s="46">
        <v>232.0</v>
      </c>
      <c r="G99" s="46">
        <v>232.0</v>
      </c>
      <c r="H99" s="45" t="s">
        <v>296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135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451</v>
      </c>
      <c r="B100" s="45" t="s">
        <v>452</v>
      </c>
      <c r="C100" s="45" t="s">
        <v>43</v>
      </c>
      <c r="D100" s="45" t="s">
        <v>451</v>
      </c>
      <c r="E100" s="45" t="s">
        <v>453</v>
      </c>
      <c r="F100" s="46">
        <v>233.0</v>
      </c>
      <c r="G100" s="46">
        <v>233.0</v>
      </c>
      <c r="H100" s="45" t="s">
        <v>415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135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454</v>
      </c>
      <c r="B101" s="45" t="s">
        <v>455</v>
      </c>
      <c r="C101" s="45" t="s">
        <v>43</v>
      </c>
      <c r="D101" s="45" t="s">
        <v>454</v>
      </c>
      <c r="E101" s="45" t="s">
        <v>456</v>
      </c>
      <c r="F101" s="46">
        <v>748.0</v>
      </c>
      <c r="G101" s="46">
        <v>748.0</v>
      </c>
      <c r="H101" s="45" t="s">
        <v>282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135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457</v>
      </c>
      <c r="B102" s="45" t="s">
        <v>458</v>
      </c>
      <c r="C102" s="45" t="s">
        <v>43</v>
      </c>
      <c r="D102" s="45" t="s">
        <v>457</v>
      </c>
      <c r="E102" s="45" t="s">
        <v>459</v>
      </c>
      <c r="F102" s="46">
        <v>231.0</v>
      </c>
      <c r="G102" s="46">
        <v>231.0</v>
      </c>
      <c r="H102" s="45" t="s">
        <v>296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135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460</v>
      </c>
      <c r="B103" s="45" t="s">
        <v>460</v>
      </c>
      <c r="C103" s="45" t="s">
        <v>159</v>
      </c>
      <c r="D103" s="47"/>
      <c r="E103" s="47"/>
      <c r="F103" s="47"/>
      <c r="G103" s="47"/>
      <c r="H103" s="47"/>
      <c r="I103" s="45" t="s">
        <v>461</v>
      </c>
      <c r="J103" s="19">
        <v>44650.0</v>
      </c>
      <c r="K103" s="11"/>
      <c r="L103" s="10" t="s">
        <v>20</v>
      </c>
      <c r="M103" s="10" t="s">
        <v>25</v>
      </c>
      <c r="N103" s="13" t="s">
        <v>135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462</v>
      </c>
      <c r="B104" s="45" t="s">
        <v>463</v>
      </c>
      <c r="C104" s="45" t="s">
        <v>43</v>
      </c>
      <c r="D104" s="45" t="s">
        <v>462</v>
      </c>
      <c r="E104" s="45" t="s">
        <v>464</v>
      </c>
      <c r="F104" s="46">
        <v>238.0</v>
      </c>
      <c r="G104" s="46">
        <v>238.0</v>
      </c>
      <c r="H104" s="45" t="s">
        <v>201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135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465</v>
      </c>
      <c r="B105" s="45" t="s">
        <v>466</v>
      </c>
      <c r="C105" s="45" t="s">
        <v>43</v>
      </c>
      <c r="D105" s="45" t="s">
        <v>465</v>
      </c>
      <c r="E105" s="45" t="s">
        <v>467</v>
      </c>
      <c r="F105" s="46">
        <v>234.0</v>
      </c>
      <c r="G105" s="46">
        <v>234.0</v>
      </c>
      <c r="H105" s="45" t="s">
        <v>415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135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468</v>
      </c>
      <c r="B106" s="45" t="s">
        <v>469</v>
      </c>
      <c r="C106" s="45" t="s">
        <v>43</v>
      </c>
      <c r="D106" s="45" t="s">
        <v>468</v>
      </c>
      <c r="E106" s="45" t="s">
        <v>470</v>
      </c>
      <c r="F106" s="46">
        <v>242.0</v>
      </c>
      <c r="G106" s="46">
        <v>242.0</v>
      </c>
      <c r="H106" s="45" t="s">
        <v>471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135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472</v>
      </c>
      <c r="B107" s="45" t="s">
        <v>473</v>
      </c>
      <c r="C107" s="45" t="s">
        <v>43</v>
      </c>
      <c r="D107" s="45" t="s">
        <v>472</v>
      </c>
      <c r="E107" s="45" t="s">
        <v>474</v>
      </c>
      <c r="F107" s="46">
        <v>246.0</v>
      </c>
      <c r="G107" s="46">
        <v>246.0</v>
      </c>
      <c r="H107" s="45" t="s">
        <v>415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135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475</v>
      </c>
      <c r="B108" s="45" t="s">
        <v>476</v>
      </c>
      <c r="C108" s="45" t="s">
        <v>159</v>
      </c>
      <c r="D108" s="47"/>
      <c r="E108" s="47"/>
      <c r="F108" s="47"/>
      <c r="G108" s="47"/>
      <c r="H108" s="45" t="s">
        <v>163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135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477</v>
      </c>
      <c r="B109" s="45" t="s">
        <v>478</v>
      </c>
      <c r="C109" s="45" t="s">
        <v>43</v>
      </c>
      <c r="D109" s="45" t="s">
        <v>477</v>
      </c>
      <c r="E109" s="45" t="s">
        <v>479</v>
      </c>
      <c r="F109" s="46">
        <v>250.0</v>
      </c>
      <c r="G109" s="46">
        <v>250.0</v>
      </c>
      <c r="H109" s="45" t="s">
        <v>225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135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480</v>
      </c>
      <c r="B110" s="45" t="s">
        <v>481</v>
      </c>
      <c r="C110" s="45" t="s">
        <v>43</v>
      </c>
      <c r="D110" s="45" t="s">
        <v>480</v>
      </c>
      <c r="E110" s="45" t="s">
        <v>482</v>
      </c>
      <c r="F110" s="46">
        <v>254.0</v>
      </c>
      <c r="G110" s="46">
        <v>254.0</v>
      </c>
      <c r="H110" s="45" t="s">
        <v>201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135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483</v>
      </c>
      <c r="B111" s="45" t="s">
        <v>484</v>
      </c>
      <c r="C111" s="45" t="s">
        <v>43</v>
      </c>
      <c r="D111" s="45" t="s">
        <v>483</v>
      </c>
      <c r="E111" s="45" t="s">
        <v>485</v>
      </c>
      <c r="F111" s="46">
        <v>258.0</v>
      </c>
      <c r="G111" s="46">
        <v>258.0</v>
      </c>
      <c r="H111" s="45" t="s">
        <v>177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135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486</v>
      </c>
      <c r="B112" s="45" t="s">
        <v>487</v>
      </c>
      <c r="C112" s="45" t="s">
        <v>43</v>
      </c>
      <c r="D112" s="45" t="s">
        <v>486</v>
      </c>
      <c r="E112" s="45" t="s">
        <v>488</v>
      </c>
      <c r="F112" s="46">
        <v>260.0</v>
      </c>
      <c r="G112" s="46">
        <v>260.0</v>
      </c>
      <c r="H112" s="45" t="s">
        <v>296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135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489</v>
      </c>
      <c r="B113" s="45" t="s">
        <v>490</v>
      </c>
      <c r="C113" s="45" t="s">
        <v>43</v>
      </c>
      <c r="D113" s="45" t="s">
        <v>489</v>
      </c>
      <c r="E113" s="45" t="s">
        <v>491</v>
      </c>
      <c r="F113" s="46">
        <v>266.0</v>
      </c>
      <c r="G113" s="46">
        <v>266.0</v>
      </c>
      <c r="H113" s="45" t="s">
        <v>187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492</v>
      </c>
      <c r="B114" s="45" t="s">
        <v>493</v>
      </c>
      <c r="C114" s="45" t="s">
        <v>43</v>
      </c>
      <c r="D114" s="45" t="s">
        <v>492</v>
      </c>
      <c r="E114" s="45" t="s">
        <v>494</v>
      </c>
      <c r="F114" s="46">
        <v>270.0</v>
      </c>
      <c r="G114" s="46">
        <v>270.0</v>
      </c>
      <c r="H114" s="45" t="s">
        <v>260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135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495</v>
      </c>
      <c r="B115" s="45" t="s">
        <v>496</v>
      </c>
      <c r="C115" s="45" t="s">
        <v>43</v>
      </c>
      <c r="D115" s="45" t="s">
        <v>495</v>
      </c>
      <c r="E115" s="45" t="s">
        <v>497</v>
      </c>
      <c r="F115" s="46">
        <v>268.0</v>
      </c>
      <c r="G115" s="46">
        <v>268.0</v>
      </c>
      <c r="H115" s="45" t="s">
        <v>209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135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498</v>
      </c>
      <c r="B116" s="45" t="s">
        <v>496</v>
      </c>
      <c r="C116" s="45" t="s">
        <v>159</v>
      </c>
      <c r="D116" s="47"/>
      <c r="E116" s="47"/>
      <c r="F116" s="47"/>
      <c r="G116" s="47"/>
      <c r="H116" s="45" t="s">
        <v>163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499</v>
      </c>
      <c r="B117" s="45" t="s">
        <v>500</v>
      </c>
      <c r="C117" s="45" t="s">
        <v>43</v>
      </c>
      <c r="D117" s="45" t="s">
        <v>499</v>
      </c>
      <c r="E117" s="45" t="s">
        <v>501</v>
      </c>
      <c r="F117" s="46">
        <v>276.0</v>
      </c>
      <c r="G117" s="46">
        <v>276.0</v>
      </c>
      <c r="H117" s="45" t="s">
        <v>225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135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502</v>
      </c>
      <c r="B118" s="45" t="s">
        <v>503</v>
      </c>
      <c r="C118" s="45" t="s">
        <v>43</v>
      </c>
      <c r="D118" s="45" t="s">
        <v>502</v>
      </c>
      <c r="E118" s="45" t="s">
        <v>504</v>
      </c>
      <c r="F118" s="46">
        <v>288.0</v>
      </c>
      <c r="G118" s="46">
        <v>288.0</v>
      </c>
      <c r="H118" s="45" t="s">
        <v>260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135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505</v>
      </c>
      <c r="B119" s="45" t="s">
        <v>506</v>
      </c>
      <c r="C119" s="45" t="s">
        <v>43</v>
      </c>
      <c r="D119" s="45" t="s">
        <v>505</v>
      </c>
      <c r="E119" s="45" t="s">
        <v>507</v>
      </c>
      <c r="F119" s="46">
        <v>292.0</v>
      </c>
      <c r="G119" s="46">
        <v>292.0</v>
      </c>
      <c r="H119" s="45" t="s">
        <v>169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135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508</v>
      </c>
      <c r="B120" s="45" t="s">
        <v>509</v>
      </c>
      <c r="C120" s="45" t="s">
        <v>43</v>
      </c>
      <c r="D120" s="45" t="s">
        <v>508</v>
      </c>
      <c r="E120" s="45" t="s">
        <v>510</v>
      </c>
      <c r="F120" s="46">
        <v>300.0</v>
      </c>
      <c r="G120" s="46">
        <v>300.0</v>
      </c>
      <c r="H120" s="45" t="s">
        <v>169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135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511</v>
      </c>
      <c r="B121" s="45" t="s">
        <v>512</v>
      </c>
      <c r="C121" s="45" t="s">
        <v>43</v>
      </c>
      <c r="D121" s="45" t="s">
        <v>511</v>
      </c>
      <c r="E121" s="45" t="s">
        <v>513</v>
      </c>
      <c r="F121" s="46">
        <v>304.0</v>
      </c>
      <c r="G121" s="46">
        <v>304.0</v>
      </c>
      <c r="H121" s="45" t="s">
        <v>266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135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514</v>
      </c>
      <c r="B122" s="45" t="s">
        <v>515</v>
      </c>
      <c r="C122" s="45" t="s">
        <v>43</v>
      </c>
      <c r="D122" s="45" t="s">
        <v>514</v>
      </c>
      <c r="E122" s="45" t="s">
        <v>516</v>
      </c>
      <c r="F122" s="46">
        <v>308.0</v>
      </c>
      <c r="G122" s="46">
        <v>308.0</v>
      </c>
      <c r="H122" s="45" t="s">
        <v>191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135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517</v>
      </c>
      <c r="B123" s="45" t="s">
        <v>518</v>
      </c>
      <c r="C123" s="45" t="s">
        <v>43</v>
      </c>
      <c r="D123" s="45" t="s">
        <v>517</v>
      </c>
      <c r="E123" s="45" t="s">
        <v>519</v>
      </c>
      <c r="F123" s="46">
        <v>312.0</v>
      </c>
      <c r="G123" s="46">
        <v>312.0</v>
      </c>
      <c r="H123" s="45" t="s">
        <v>191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135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520</v>
      </c>
      <c r="B124" s="45" t="s">
        <v>521</v>
      </c>
      <c r="C124" s="45" t="s">
        <v>43</v>
      </c>
      <c r="D124" s="45" t="s">
        <v>520</v>
      </c>
      <c r="E124" s="45" t="s">
        <v>522</v>
      </c>
      <c r="F124" s="46">
        <v>316.0</v>
      </c>
      <c r="G124" s="46">
        <v>316.0</v>
      </c>
      <c r="H124" s="45" t="s">
        <v>523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135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524</v>
      </c>
      <c r="B125" s="45" t="s">
        <v>521</v>
      </c>
      <c r="C125" s="45" t="s">
        <v>159</v>
      </c>
      <c r="D125" s="47"/>
      <c r="E125" s="47"/>
      <c r="F125" s="47"/>
      <c r="G125" s="47"/>
      <c r="H125" s="45" t="s">
        <v>163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135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525</v>
      </c>
      <c r="B126" s="45" t="s">
        <v>526</v>
      </c>
      <c r="C126" s="45" t="s">
        <v>43</v>
      </c>
      <c r="D126" s="45" t="s">
        <v>525</v>
      </c>
      <c r="E126" s="45" t="s">
        <v>527</v>
      </c>
      <c r="F126" s="46">
        <v>320.0</v>
      </c>
      <c r="G126" s="46">
        <v>320.0</v>
      </c>
      <c r="H126" s="45" t="s">
        <v>256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135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528</v>
      </c>
      <c r="B127" s="45" t="s">
        <v>529</v>
      </c>
      <c r="C127" s="45" t="s">
        <v>43</v>
      </c>
      <c r="D127" s="45" t="s">
        <v>528</v>
      </c>
      <c r="E127" s="45" t="s">
        <v>530</v>
      </c>
      <c r="F127" s="46">
        <v>831.0</v>
      </c>
      <c r="G127" s="46">
        <v>831.0</v>
      </c>
      <c r="H127" s="45" t="s">
        <v>531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135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532</v>
      </c>
      <c r="B128" s="45" t="s">
        <v>533</v>
      </c>
      <c r="C128" s="45" t="s">
        <v>43</v>
      </c>
      <c r="D128" s="45" t="s">
        <v>532</v>
      </c>
      <c r="E128" s="45" t="s">
        <v>534</v>
      </c>
      <c r="F128" s="46">
        <v>324.0</v>
      </c>
      <c r="G128" s="46">
        <v>324.0</v>
      </c>
      <c r="H128" s="45" t="s">
        <v>260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135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535</v>
      </c>
      <c r="B129" s="45" t="s">
        <v>536</v>
      </c>
      <c r="C129" s="45" t="s">
        <v>43</v>
      </c>
      <c r="D129" s="45" t="s">
        <v>535</v>
      </c>
      <c r="E129" s="45" t="s">
        <v>537</v>
      </c>
      <c r="F129" s="46">
        <v>624.0</v>
      </c>
      <c r="G129" s="46">
        <v>624.0</v>
      </c>
      <c r="H129" s="45" t="s">
        <v>260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538</v>
      </c>
      <c r="B130" s="45" t="s">
        <v>539</v>
      </c>
      <c r="C130" s="45" t="s">
        <v>43</v>
      </c>
      <c r="D130" s="45" t="s">
        <v>538</v>
      </c>
      <c r="E130" s="45" t="s">
        <v>540</v>
      </c>
      <c r="F130" s="46">
        <v>328.0</v>
      </c>
      <c r="G130" s="46">
        <v>328.0</v>
      </c>
      <c r="H130" s="45" t="s">
        <v>201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541</v>
      </c>
      <c r="B131" s="45" t="s">
        <v>542</v>
      </c>
      <c r="C131" s="45" t="s">
        <v>43</v>
      </c>
      <c r="D131" s="45" t="s">
        <v>541</v>
      </c>
      <c r="E131" s="45" t="s">
        <v>543</v>
      </c>
      <c r="F131" s="46">
        <v>332.0</v>
      </c>
      <c r="G131" s="46">
        <v>332.0</v>
      </c>
      <c r="H131" s="45" t="s">
        <v>191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544</v>
      </c>
      <c r="B132" s="45" t="s">
        <v>545</v>
      </c>
      <c r="C132" s="45" t="s">
        <v>159</v>
      </c>
      <c r="D132" s="47"/>
      <c r="E132" s="47"/>
      <c r="F132" s="47"/>
      <c r="G132" s="47"/>
      <c r="H132" s="45" t="s">
        <v>231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135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546</v>
      </c>
      <c r="B133" s="45" t="s">
        <v>547</v>
      </c>
      <c r="C133" s="45" t="s">
        <v>159</v>
      </c>
      <c r="D133" s="47"/>
      <c r="E133" s="47"/>
      <c r="F133" s="47"/>
      <c r="G133" s="47"/>
      <c r="H133" s="45" t="s">
        <v>163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135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548</v>
      </c>
      <c r="B134" s="45" t="s">
        <v>549</v>
      </c>
      <c r="C134" s="45" t="s">
        <v>43</v>
      </c>
      <c r="D134" s="45" t="s">
        <v>548</v>
      </c>
      <c r="E134" s="45" t="s">
        <v>550</v>
      </c>
      <c r="F134" s="46">
        <v>334.0</v>
      </c>
      <c r="G134" s="46">
        <v>334.0</v>
      </c>
      <c r="H134" s="45" t="s">
        <v>218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551</v>
      </c>
      <c r="B135" s="45" t="s">
        <v>552</v>
      </c>
      <c r="C135" s="45" t="s">
        <v>159</v>
      </c>
      <c r="D135" s="47"/>
      <c r="E135" s="47"/>
      <c r="F135" s="47"/>
      <c r="G135" s="47"/>
      <c r="H135" s="45" t="s">
        <v>231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135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553</v>
      </c>
      <c r="B136" s="45" t="s">
        <v>554</v>
      </c>
      <c r="C136" s="45" t="s">
        <v>43</v>
      </c>
      <c r="D136" s="45" t="s">
        <v>553</v>
      </c>
      <c r="E136" s="45" t="s">
        <v>555</v>
      </c>
      <c r="F136" s="46">
        <v>336.0</v>
      </c>
      <c r="G136" s="46">
        <v>336.0</v>
      </c>
      <c r="H136" s="45" t="s">
        <v>169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135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556</v>
      </c>
      <c r="B137" s="45" t="s">
        <v>557</v>
      </c>
      <c r="C137" s="45" t="s">
        <v>43</v>
      </c>
      <c r="D137" s="45" t="s">
        <v>556</v>
      </c>
      <c r="E137" s="45" t="s">
        <v>558</v>
      </c>
      <c r="F137" s="46">
        <v>340.0</v>
      </c>
      <c r="G137" s="46">
        <v>340.0</v>
      </c>
      <c r="H137" s="45" t="s">
        <v>256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135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559</v>
      </c>
      <c r="B138" s="45" t="s">
        <v>560</v>
      </c>
      <c r="C138" s="45" t="s">
        <v>43</v>
      </c>
      <c r="D138" s="45" t="s">
        <v>559</v>
      </c>
      <c r="E138" s="45" t="s">
        <v>561</v>
      </c>
      <c r="F138" s="46">
        <v>348.0</v>
      </c>
      <c r="G138" s="46">
        <v>348.0</v>
      </c>
      <c r="H138" s="45" t="s">
        <v>249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562</v>
      </c>
      <c r="B139" s="45" t="s">
        <v>563</v>
      </c>
      <c r="C139" s="45" t="s">
        <v>43</v>
      </c>
      <c r="D139" s="45" t="s">
        <v>562</v>
      </c>
      <c r="E139" s="45" t="s">
        <v>564</v>
      </c>
      <c r="F139" s="46">
        <v>352.0</v>
      </c>
      <c r="G139" s="46">
        <v>352.0</v>
      </c>
      <c r="H139" s="45" t="s">
        <v>415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135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565</v>
      </c>
      <c r="B140" s="45" t="s">
        <v>566</v>
      </c>
      <c r="C140" s="45" t="s">
        <v>159</v>
      </c>
      <c r="D140" s="47"/>
      <c r="E140" s="47"/>
      <c r="F140" s="47"/>
      <c r="G140" s="47"/>
      <c r="H140" s="45" t="s">
        <v>163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567</v>
      </c>
      <c r="B141" s="45" t="s">
        <v>568</v>
      </c>
      <c r="C141" s="45" t="s">
        <v>159</v>
      </c>
      <c r="D141" s="47"/>
      <c r="E141" s="47"/>
      <c r="F141" s="47"/>
      <c r="G141" s="47"/>
      <c r="H141" s="45" t="s">
        <v>163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569</v>
      </c>
      <c r="B142" s="45" t="s">
        <v>570</v>
      </c>
      <c r="C142" s="45" t="s">
        <v>43</v>
      </c>
      <c r="D142" s="45" t="s">
        <v>569</v>
      </c>
      <c r="E142" s="45" t="s">
        <v>571</v>
      </c>
      <c r="F142" s="46">
        <v>356.0</v>
      </c>
      <c r="G142" s="46">
        <v>356.0</v>
      </c>
      <c r="H142" s="45" t="s">
        <v>157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135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572</v>
      </c>
      <c r="B143" s="45" t="s">
        <v>573</v>
      </c>
      <c r="C143" s="45" t="s">
        <v>159</v>
      </c>
      <c r="D143" s="47"/>
      <c r="E143" s="47"/>
      <c r="F143" s="47"/>
      <c r="G143" s="47"/>
      <c r="H143" s="45" t="s">
        <v>163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135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574</v>
      </c>
      <c r="B144" s="45" t="s">
        <v>575</v>
      </c>
      <c r="C144" s="45" t="s">
        <v>43</v>
      </c>
      <c r="D144" s="45" t="s">
        <v>574</v>
      </c>
      <c r="E144" s="45" t="s">
        <v>576</v>
      </c>
      <c r="F144" s="46">
        <v>360.0</v>
      </c>
      <c r="G144" s="46">
        <v>360.0</v>
      </c>
      <c r="H144" s="45" t="s">
        <v>303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135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577</v>
      </c>
      <c r="B145" s="45" t="s">
        <v>578</v>
      </c>
      <c r="C145" s="45" t="s">
        <v>159</v>
      </c>
      <c r="D145" s="47"/>
      <c r="E145" s="47"/>
      <c r="F145" s="47"/>
      <c r="G145" s="47"/>
      <c r="H145" s="45" t="s">
        <v>163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135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579</v>
      </c>
      <c r="B146" s="45" t="s">
        <v>580</v>
      </c>
      <c r="C146" s="45" t="s">
        <v>43</v>
      </c>
      <c r="D146" s="45" t="s">
        <v>579</v>
      </c>
      <c r="E146" s="45" t="s">
        <v>581</v>
      </c>
      <c r="F146" s="46">
        <v>364.0</v>
      </c>
      <c r="G146" s="46">
        <v>364.0</v>
      </c>
      <c r="H146" s="45" t="s">
        <v>157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135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582</v>
      </c>
      <c r="B147" s="45" t="s">
        <v>583</v>
      </c>
      <c r="C147" s="45" t="s">
        <v>43</v>
      </c>
      <c r="D147" s="45" t="s">
        <v>582</v>
      </c>
      <c r="E147" s="45" t="s">
        <v>584</v>
      </c>
      <c r="F147" s="46">
        <v>368.0</v>
      </c>
      <c r="G147" s="46">
        <v>368.0</v>
      </c>
      <c r="H147" s="45" t="s">
        <v>209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135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585</v>
      </c>
      <c r="B148" s="45" t="s">
        <v>586</v>
      </c>
      <c r="C148" s="45" t="s">
        <v>43</v>
      </c>
      <c r="D148" s="45" t="s">
        <v>585</v>
      </c>
      <c r="E148" s="45" t="s">
        <v>587</v>
      </c>
      <c r="F148" s="46">
        <v>372.0</v>
      </c>
      <c r="G148" s="46">
        <v>372.0</v>
      </c>
      <c r="H148" s="45" t="s">
        <v>415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135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588</v>
      </c>
      <c r="B149" s="45" t="s">
        <v>589</v>
      </c>
      <c r="C149" s="45" t="s">
        <v>43</v>
      </c>
      <c r="D149" s="45" t="s">
        <v>588</v>
      </c>
      <c r="E149" s="45" t="s">
        <v>590</v>
      </c>
      <c r="F149" s="46">
        <v>833.0</v>
      </c>
      <c r="G149" s="46">
        <v>833.0</v>
      </c>
      <c r="H149" s="45" t="s">
        <v>415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591</v>
      </c>
      <c r="B150" s="45" t="s">
        <v>592</v>
      </c>
      <c r="C150" s="45" t="s">
        <v>43</v>
      </c>
      <c r="D150" s="45" t="s">
        <v>591</v>
      </c>
      <c r="E150" s="45" t="s">
        <v>593</v>
      </c>
      <c r="F150" s="46">
        <v>376.0</v>
      </c>
      <c r="G150" s="46">
        <v>376.0</v>
      </c>
      <c r="H150" s="45" t="s">
        <v>209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135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594</v>
      </c>
      <c r="B151" s="45" t="s">
        <v>595</v>
      </c>
      <c r="C151" s="45" t="s">
        <v>43</v>
      </c>
      <c r="D151" s="45" t="s">
        <v>594</v>
      </c>
      <c r="E151" s="45" t="s">
        <v>596</v>
      </c>
      <c r="F151" s="46">
        <v>380.0</v>
      </c>
      <c r="G151" s="46">
        <v>380.0</v>
      </c>
      <c r="H151" s="45" t="s">
        <v>169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135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597</v>
      </c>
      <c r="B152" s="45" t="s">
        <v>598</v>
      </c>
      <c r="C152" s="45" t="s">
        <v>43</v>
      </c>
      <c r="D152" s="45" t="s">
        <v>597</v>
      </c>
      <c r="E152" s="45" t="s">
        <v>599</v>
      </c>
      <c r="F152" s="46">
        <v>388.0</v>
      </c>
      <c r="G152" s="46">
        <v>388.0</v>
      </c>
      <c r="H152" s="45" t="s">
        <v>191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135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600</v>
      </c>
      <c r="B153" s="45" t="s">
        <v>601</v>
      </c>
      <c r="C153" s="45" t="s">
        <v>43</v>
      </c>
      <c r="D153" s="45" t="s">
        <v>600</v>
      </c>
      <c r="E153" s="45" t="s">
        <v>602</v>
      </c>
      <c r="F153" s="46">
        <v>392.0</v>
      </c>
      <c r="G153" s="46">
        <v>392.0</v>
      </c>
      <c r="H153" s="45" t="s">
        <v>354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135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603</v>
      </c>
      <c r="B154" s="45" t="s">
        <v>604</v>
      </c>
      <c r="C154" s="45" t="s">
        <v>43</v>
      </c>
      <c r="D154" s="45" t="s">
        <v>603</v>
      </c>
      <c r="E154" s="45" t="s">
        <v>605</v>
      </c>
      <c r="F154" s="46">
        <v>832.0</v>
      </c>
      <c r="G154" s="46">
        <v>832.0</v>
      </c>
      <c r="H154" s="45" t="s">
        <v>531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135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606</v>
      </c>
      <c r="B155" s="45" t="s">
        <v>607</v>
      </c>
      <c r="C155" s="45" t="s">
        <v>43</v>
      </c>
      <c r="D155" s="45" t="s">
        <v>606</v>
      </c>
      <c r="E155" s="45" t="s">
        <v>608</v>
      </c>
      <c r="F155" s="46">
        <v>400.0</v>
      </c>
      <c r="G155" s="46">
        <v>400.0</v>
      </c>
      <c r="H155" s="45" t="s">
        <v>209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609</v>
      </c>
      <c r="B156" s="45" t="s">
        <v>610</v>
      </c>
      <c r="C156" s="45" t="s">
        <v>159</v>
      </c>
      <c r="D156" s="47"/>
      <c r="E156" s="47"/>
      <c r="F156" s="47"/>
      <c r="G156" s="47"/>
      <c r="H156" s="45" t="s">
        <v>163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135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611</v>
      </c>
      <c r="B157" s="45" t="s">
        <v>612</v>
      </c>
      <c r="C157" s="45" t="s">
        <v>43</v>
      </c>
      <c r="D157" s="45" t="s">
        <v>611</v>
      </c>
      <c r="E157" s="45" t="s">
        <v>613</v>
      </c>
      <c r="F157" s="46">
        <v>398.0</v>
      </c>
      <c r="G157" s="46">
        <v>398.0</v>
      </c>
      <c r="H157" s="45" t="s">
        <v>614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135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615</v>
      </c>
      <c r="B158" s="45" t="s">
        <v>616</v>
      </c>
      <c r="C158" s="45" t="s">
        <v>159</v>
      </c>
      <c r="D158" s="47"/>
      <c r="E158" s="47"/>
      <c r="F158" s="47"/>
      <c r="G158" s="47"/>
      <c r="H158" s="45" t="s">
        <v>163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135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617</v>
      </c>
      <c r="B159" s="45" t="s">
        <v>618</v>
      </c>
      <c r="C159" s="45" t="s">
        <v>43</v>
      </c>
      <c r="D159" s="45" t="s">
        <v>617</v>
      </c>
      <c r="E159" s="45" t="s">
        <v>619</v>
      </c>
      <c r="F159" s="46">
        <v>404.0</v>
      </c>
      <c r="G159" s="46">
        <v>404.0</v>
      </c>
      <c r="H159" s="45" t="s">
        <v>296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135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620</v>
      </c>
      <c r="B160" s="45" t="s">
        <v>621</v>
      </c>
      <c r="C160" s="45" t="s">
        <v>43</v>
      </c>
      <c r="D160" s="45" t="s">
        <v>620</v>
      </c>
      <c r="E160" s="45" t="s">
        <v>622</v>
      </c>
      <c r="F160" s="46">
        <v>296.0</v>
      </c>
      <c r="G160" s="46">
        <v>296.0</v>
      </c>
      <c r="H160" s="45" t="s">
        <v>523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623</v>
      </c>
      <c r="B161" s="45" t="s">
        <v>624</v>
      </c>
      <c r="C161" s="45" t="s">
        <v>43</v>
      </c>
      <c r="D161" s="45" t="s">
        <v>623</v>
      </c>
      <c r="E161" s="45" t="s">
        <v>625</v>
      </c>
      <c r="F161" s="46">
        <v>414.0</v>
      </c>
      <c r="G161" s="46">
        <v>414.0</v>
      </c>
      <c r="H161" s="45" t="s">
        <v>209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135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626</v>
      </c>
      <c r="B162" s="45" t="s">
        <v>627</v>
      </c>
      <c r="C162" s="45" t="s">
        <v>43</v>
      </c>
      <c r="D162" s="45" t="s">
        <v>626</v>
      </c>
      <c r="E162" s="45" t="s">
        <v>628</v>
      </c>
      <c r="F162" s="46">
        <v>417.0</v>
      </c>
      <c r="G162" s="46">
        <v>417.0</v>
      </c>
      <c r="H162" s="45" t="s">
        <v>614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135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629</v>
      </c>
      <c r="B163" s="45" t="s">
        <v>630</v>
      </c>
      <c r="C163" s="45" t="s">
        <v>43</v>
      </c>
      <c r="D163" s="45" t="s">
        <v>629</v>
      </c>
      <c r="E163" s="45" t="s">
        <v>631</v>
      </c>
      <c r="F163" s="46">
        <v>418.0</v>
      </c>
      <c r="G163" s="46">
        <v>418.0</v>
      </c>
      <c r="H163" s="45" t="s">
        <v>303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135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632</v>
      </c>
      <c r="B164" s="45" t="s">
        <v>632</v>
      </c>
      <c r="C164" s="45" t="s">
        <v>159</v>
      </c>
      <c r="D164" s="47"/>
      <c r="E164" s="47"/>
      <c r="F164" s="47"/>
      <c r="G164" s="47"/>
      <c r="H164" s="45" t="s">
        <v>633</v>
      </c>
      <c r="I164" s="45" t="s">
        <v>634</v>
      </c>
      <c r="J164" s="19">
        <v>44650.0</v>
      </c>
      <c r="K164" s="11"/>
      <c r="L164" s="10" t="s">
        <v>20</v>
      </c>
      <c r="M164" s="10" t="s">
        <v>25</v>
      </c>
      <c r="N164" s="13" t="s">
        <v>135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635</v>
      </c>
      <c r="B165" s="45" t="s">
        <v>636</v>
      </c>
      <c r="C165" s="45" t="s">
        <v>43</v>
      </c>
      <c r="D165" s="45" t="s">
        <v>635</v>
      </c>
      <c r="E165" s="45" t="s">
        <v>637</v>
      </c>
      <c r="F165" s="46">
        <v>428.0</v>
      </c>
      <c r="G165" s="46">
        <v>428.0</v>
      </c>
      <c r="H165" s="45" t="s">
        <v>415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638</v>
      </c>
      <c r="B166" s="45" t="s">
        <v>639</v>
      </c>
      <c r="C166" s="45" t="s">
        <v>43</v>
      </c>
      <c r="D166" s="45" t="s">
        <v>638</v>
      </c>
      <c r="E166" s="45" t="s">
        <v>640</v>
      </c>
      <c r="F166" s="46">
        <v>422.0</v>
      </c>
      <c r="G166" s="46">
        <v>422.0</v>
      </c>
      <c r="H166" s="45" t="s">
        <v>209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135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641</v>
      </c>
      <c r="B167" s="45" t="s">
        <v>642</v>
      </c>
      <c r="C167" s="45" t="s">
        <v>43</v>
      </c>
      <c r="D167" s="45" t="s">
        <v>641</v>
      </c>
      <c r="E167" s="45" t="s">
        <v>643</v>
      </c>
      <c r="F167" s="46">
        <v>426.0</v>
      </c>
      <c r="G167" s="46">
        <v>426.0</v>
      </c>
      <c r="H167" s="45" t="s">
        <v>282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135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644</v>
      </c>
      <c r="B168" s="45" t="s">
        <v>645</v>
      </c>
      <c r="C168" s="45" t="s">
        <v>43</v>
      </c>
      <c r="D168" s="45" t="s">
        <v>644</v>
      </c>
      <c r="E168" s="45" t="s">
        <v>646</v>
      </c>
      <c r="F168" s="46">
        <v>430.0</v>
      </c>
      <c r="G168" s="46">
        <v>430.0</v>
      </c>
      <c r="H168" s="45" t="s">
        <v>260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647</v>
      </c>
      <c r="B169" s="45" t="s">
        <v>648</v>
      </c>
      <c r="C169" s="45" t="s">
        <v>43</v>
      </c>
      <c r="D169" s="45" t="s">
        <v>647</v>
      </c>
      <c r="E169" s="45" t="s">
        <v>649</v>
      </c>
      <c r="F169" s="46">
        <v>434.0</v>
      </c>
      <c r="G169" s="46">
        <v>434.0</v>
      </c>
      <c r="H169" s="45" t="s">
        <v>173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135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650</v>
      </c>
      <c r="B170" s="45" t="s">
        <v>651</v>
      </c>
      <c r="C170" s="45" t="s">
        <v>43</v>
      </c>
      <c r="D170" s="45" t="s">
        <v>650</v>
      </c>
      <c r="E170" s="45" t="s">
        <v>652</v>
      </c>
      <c r="F170" s="46">
        <v>438.0</v>
      </c>
      <c r="G170" s="46">
        <v>438.0</v>
      </c>
      <c r="H170" s="45" t="s">
        <v>225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135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653</v>
      </c>
      <c r="B171" s="45" t="s">
        <v>654</v>
      </c>
      <c r="C171" s="45" t="s">
        <v>43</v>
      </c>
      <c r="D171" s="45" t="s">
        <v>653</v>
      </c>
      <c r="E171" s="45" t="s">
        <v>655</v>
      </c>
      <c r="F171" s="46">
        <v>440.0</v>
      </c>
      <c r="G171" s="46">
        <v>440.0</v>
      </c>
      <c r="H171" s="45" t="s">
        <v>415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135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656</v>
      </c>
      <c r="B172" s="45" t="s">
        <v>657</v>
      </c>
      <c r="C172" s="45" t="s">
        <v>159</v>
      </c>
      <c r="D172" s="47"/>
      <c r="E172" s="47"/>
      <c r="F172" s="47"/>
      <c r="G172" s="47"/>
      <c r="H172" s="45" t="s">
        <v>163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135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658</v>
      </c>
      <c r="B173" s="45" t="s">
        <v>659</v>
      </c>
      <c r="C173" s="45" t="s">
        <v>159</v>
      </c>
      <c r="D173" s="47"/>
      <c r="E173" s="47"/>
      <c r="F173" s="47"/>
      <c r="G173" s="47"/>
      <c r="H173" s="45" t="s">
        <v>231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135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660</v>
      </c>
      <c r="B174" s="45" t="s">
        <v>661</v>
      </c>
      <c r="C174" s="45" t="s">
        <v>43</v>
      </c>
      <c r="D174" s="45" t="s">
        <v>660</v>
      </c>
      <c r="E174" s="45" t="s">
        <v>662</v>
      </c>
      <c r="F174" s="46">
        <v>442.0</v>
      </c>
      <c r="G174" s="46">
        <v>442.0</v>
      </c>
      <c r="H174" s="45" t="s">
        <v>225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135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663</v>
      </c>
      <c r="B175" s="45" t="s">
        <v>664</v>
      </c>
      <c r="C175" s="45" t="s">
        <v>43</v>
      </c>
      <c r="D175" s="45" t="s">
        <v>663</v>
      </c>
      <c r="E175" s="45" t="s">
        <v>665</v>
      </c>
      <c r="F175" s="46">
        <v>450.0</v>
      </c>
      <c r="G175" s="46">
        <v>450.0</v>
      </c>
      <c r="H175" s="45" t="s">
        <v>296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135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666</v>
      </c>
      <c r="B176" s="45" t="s">
        <v>667</v>
      </c>
      <c r="C176" s="45" t="s">
        <v>159</v>
      </c>
      <c r="D176" s="47"/>
      <c r="E176" s="47"/>
      <c r="F176" s="47"/>
      <c r="G176" s="47"/>
      <c r="H176" s="45" t="s">
        <v>163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668</v>
      </c>
      <c r="B177" s="45" t="s">
        <v>669</v>
      </c>
      <c r="C177" s="45" t="s">
        <v>43</v>
      </c>
      <c r="D177" s="45" t="s">
        <v>668</v>
      </c>
      <c r="E177" s="45" t="s">
        <v>670</v>
      </c>
      <c r="F177" s="46">
        <v>454.0</v>
      </c>
      <c r="G177" s="46">
        <v>454.0</v>
      </c>
      <c r="H177" s="45" t="s">
        <v>296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135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671</v>
      </c>
      <c r="B178" s="45" t="s">
        <v>672</v>
      </c>
      <c r="C178" s="45" t="s">
        <v>43</v>
      </c>
      <c r="D178" s="45" t="s">
        <v>671</v>
      </c>
      <c r="E178" s="45" t="s">
        <v>673</v>
      </c>
      <c r="F178" s="46">
        <v>458.0</v>
      </c>
      <c r="G178" s="46">
        <v>458.0</v>
      </c>
      <c r="H178" s="45" t="s">
        <v>303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674</v>
      </c>
      <c r="B179" s="45" t="s">
        <v>675</v>
      </c>
      <c r="C179" s="45" t="s">
        <v>43</v>
      </c>
      <c r="D179" s="45" t="s">
        <v>674</v>
      </c>
      <c r="E179" s="45" t="s">
        <v>676</v>
      </c>
      <c r="F179" s="46">
        <v>462.0</v>
      </c>
      <c r="G179" s="46">
        <v>462.0</v>
      </c>
      <c r="H179" s="45" t="s">
        <v>157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135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677</v>
      </c>
      <c r="B180" s="45" t="s">
        <v>678</v>
      </c>
      <c r="C180" s="45" t="s">
        <v>43</v>
      </c>
      <c r="D180" s="45" t="s">
        <v>677</v>
      </c>
      <c r="E180" s="45" t="s">
        <v>679</v>
      </c>
      <c r="F180" s="46">
        <v>466.0</v>
      </c>
      <c r="G180" s="46">
        <v>466.0</v>
      </c>
      <c r="H180" s="45" t="s">
        <v>260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135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680</v>
      </c>
      <c r="B181" s="45" t="s">
        <v>681</v>
      </c>
      <c r="C181" s="45" t="s">
        <v>43</v>
      </c>
      <c r="D181" s="45" t="s">
        <v>680</v>
      </c>
      <c r="E181" s="45" t="s">
        <v>682</v>
      </c>
      <c r="F181" s="46">
        <v>470.0</v>
      </c>
      <c r="G181" s="46">
        <v>470.0</v>
      </c>
      <c r="H181" s="45" t="s">
        <v>169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135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683</v>
      </c>
      <c r="B182" s="45" t="s">
        <v>684</v>
      </c>
      <c r="C182" s="45" t="s">
        <v>43</v>
      </c>
      <c r="D182" s="45" t="s">
        <v>683</v>
      </c>
      <c r="E182" s="45" t="s">
        <v>685</v>
      </c>
      <c r="F182" s="46">
        <v>584.0</v>
      </c>
      <c r="G182" s="46">
        <v>584.0</v>
      </c>
      <c r="H182" s="45" t="s">
        <v>523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135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686</v>
      </c>
      <c r="B183" s="45" t="s">
        <v>687</v>
      </c>
      <c r="C183" s="45" t="s">
        <v>43</v>
      </c>
      <c r="D183" s="45" t="s">
        <v>686</v>
      </c>
      <c r="E183" s="45" t="s">
        <v>688</v>
      </c>
      <c r="F183" s="46">
        <v>474.0</v>
      </c>
      <c r="G183" s="46">
        <v>474.0</v>
      </c>
      <c r="H183" s="45" t="s">
        <v>191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135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689</v>
      </c>
      <c r="B184" s="45" t="s">
        <v>690</v>
      </c>
      <c r="C184" s="45" t="s">
        <v>159</v>
      </c>
      <c r="D184" s="47"/>
      <c r="E184" s="47"/>
      <c r="F184" s="47"/>
      <c r="G184" s="47"/>
      <c r="H184" s="45" t="s">
        <v>163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135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691</v>
      </c>
      <c r="B185" s="45" t="s">
        <v>692</v>
      </c>
      <c r="C185" s="45" t="s">
        <v>159</v>
      </c>
      <c r="D185" s="47"/>
      <c r="E185" s="47"/>
      <c r="F185" s="47"/>
      <c r="G185" s="47"/>
      <c r="H185" s="45" t="s">
        <v>163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135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693</v>
      </c>
      <c r="B186" s="45" t="s">
        <v>694</v>
      </c>
      <c r="C186" s="45" t="s">
        <v>43</v>
      </c>
      <c r="D186" s="45" t="s">
        <v>693</v>
      </c>
      <c r="E186" s="45" t="s">
        <v>695</v>
      </c>
      <c r="F186" s="46">
        <v>478.0</v>
      </c>
      <c r="G186" s="46">
        <v>478.0</v>
      </c>
      <c r="H186" s="45" t="s">
        <v>260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135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696</v>
      </c>
      <c r="B187" s="45" t="s">
        <v>697</v>
      </c>
      <c r="C187" s="45" t="s">
        <v>43</v>
      </c>
      <c r="D187" s="45" t="s">
        <v>696</v>
      </c>
      <c r="E187" s="45" t="s">
        <v>698</v>
      </c>
      <c r="F187" s="46">
        <v>480.0</v>
      </c>
      <c r="G187" s="46">
        <v>480.0</v>
      </c>
      <c r="H187" s="45" t="s">
        <v>296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135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699</v>
      </c>
      <c r="B188" s="45" t="s">
        <v>700</v>
      </c>
      <c r="C188" s="45" t="s">
        <v>43</v>
      </c>
      <c r="D188" s="45" t="s">
        <v>699</v>
      </c>
      <c r="E188" s="45" t="s">
        <v>701</v>
      </c>
      <c r="F188" s="46">
        <v>175.0</v>
      </c>
      <c r="G188" s="46">
        <v>175.0</v>
      </c>
      <c r="H188" s="45" t="s">
        <v>296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135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702</v>
      </c>
      <c r="B189" s="45" t="s">
        <v>703</v>
      </c>
      <c r="C189" s="45" t="s">
        <v>159</v>
      </c>
      <c r="D189" s="47"/>
      <c r="E189" s="47"/>
      <c r="F189" s="47"/>
      <c r="G189" s="47"/>
      <c r="H189" s="45" t="s">
        <v>231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135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704</v>
      </c>
      <c r="B190" s="45" t="s">
        <v>704</v>
      </c>
      <c r="C190" s="45" t="s">
        <v>159</v>
      </c>
      <c r="D190" s="47"/>
      <c r="E190" s="47"/>
      <c r="F190" s="47"/>
      <c r="G190" s="47"/>
      <c r="H190" s="45" t="s">
        <v>705</v>
      </c>
      <c r="I190" s="45" t="s">
        <v>706</v>
      </c>
      <c r="J190" s="19">
        <v>44650.0</v>
      </c>
      <c r="K190" s="11"/>
      <c r="L190" s="10" t="s">
        <v>20</v>
      </c>
      <c r="M190" s="10" t="s">
        <v>25</v>
      </c>
      <c r="N190" s="13" t="s">
        <v>135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707</v>
      </c>
      <c r="B191" s="45" t="s">
        <v>708</v>
      </c>
      <c r="C191" s="45" t="s">
        <v>43</v>
      </c>
      <c r="D191" s="45" t="s">
        <v>707</v>
      </c>
      <c r="E191" s="45" t="s">
        <v>709</v>
      </c>
      <c r="F191" s="46">
        <v>484.0</v>
      </c>
      <c r="G191" s="46">
        <v>484.0</v>
      </c>
      <c r="H191" s="45" t="s">
        <v>256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135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710</v>
      </c>
      <c r="B192" s="45" t="s">
        <v>711</v>
      </c>
      <c r="C192" s="45" t="s">
        <v>159</v>
      </c>
      <c r="D192" s="47"/>
      <c r="E192" s="47"/>
      <c r="F192" s="47"/>
      <c r="G192" s="47"/>
      <c r="H192" s="45" t="s">
        <v>163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135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712</v>
      </c>
      <c r="B193" s="45" t="s">
        <v>712</v>
      </c>
      <c r="C193" s="45" t="s">
        <v>159</v>
      </c>
      <c r="D193" s="47"/>
      <c r="E193" s="47"/>
      <c r="F193" s="47"/>
      <c r="G193" s="47"/>
      <c r="H193" s="45" t="s">
        <v>713</v>
      </c>
      <c r="I193" s="45" t="s">
        <v>714</v>
      </c>
      <c r="J193" s="19">
        <v>44650.0</v>
      </c>
      <c r="K193" s="11"/>
      <c r="L193" s="10" t="s">
        <v>20</v>
      </c>
      <c r="M193" s="10" t="s">
        <v>25</v>
      </c>
      <c r="N193" s="13" t="s">
        <v>135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715</v>
      </c>
      <c r="B194" s="45" t="s">
        <v>716</v>
      </c>
      <c r="C194" s="45" t="s">
        <v>43</v>
      </c>
      <c r="D194" s="45" t="s">
        <v>715</v>
      </c>
      <c r="E194" s="45" t="s">
        <v>717</v>
      </c>
      <c r="F194" s="46">
        <v>583.0</v>
      </c>
      <c r="G194" s="46">
        <v>583.0</v>
      </c>
      <c r="H194" s="45" t="s">
        <v>523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135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718</v>
      </c>
      <c r="B195" s="45" t="s">
        <v>718</v>
      </c>
      <c r="C195" s="45" t="s">
        <v>159</v>
      </c>
      <c r="D195" s="47"/>
      <c r="E195" s="47"/>
      <c r="F195" s="47"/>
      <c r="G195" s="47"/>
      <c r="H195" s="45" t="s">
        <v>719</v>
      </c>
      <c r="I195" s="45" t="s">
        <v>720</v>
      </c>
      <c r="J195" s="19">
        <v>44650.0</v>
      </c>
      <c r="K195" s="11"/>
      <c r="L195" s="10" t="s">
        <v>20</v>
      </c>
      <c r="M195" s="10" t="s">
        <v>25</v>
      </c>
      <c r="N195" s="13" t="s">
        <v>135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721</v>
      </c>
      <c r="B196" s="45" t="s">
        <v>722</v>
      </c>
      <c r="C196" s="45" t="s">
        <v>159</v>
      </c>
      <c r="D196" s="47"/>
      <c r="E196" s="47"/>
      <c r="F196" s="47"/>
      <c r="G196" s="47"/>
      <c r="H196" s="45" t="s">
        <v>163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135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723</v>
      </c>
      <c r="B197" s="45" t="s">
        <v>724</v>
      </c>
      <c r="C197" s="45" t="s">
        <v>159</v>
      </c>
      <c r="D197" s="47"/>
      <c r="E197" s="47"/>
      <c r="F197" s="47"/>
      <c r="G197" s="47"/>
      <c r="H197" s="45" t="s">
        <v>163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135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725</v>
      </c>
      <c r="B198" s="45" t="s">
        <v>726</v>
      </c>
      <c r="C198" s="45" t="s">
        <v>159</v>
      </c>
      <c r="D198" s="47"/>
      <c r="E198" s="47"/>
      <c r="F198" s="47"/>
      <c r="G198" s="47"/>
      <c r="H198" s="45" t="s">
        <v>163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135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727</v>
      </c>
      <c r="B199" s="45" t="s">
        <v>728</v>
      </c>
      <c r="C199" s="45" t="s">
        <v>43</v>
      </c>
      <c r="D199" s="45" t="s">
        <v>727</v>
      </c>
      <c r="E199" s="45" t="s">
        <v>729</v>
      </c>
      <c r="F199" s="46">
        <v>492.0</v>
      </c>
      <c r="G199" s="46">
        <v>492.0</v>
      </c>
      <c r="H199" s="45" t="s">
        <v>225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135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730</v>
      </c>
      <c r="B200" s="45" t="s">
        <v>731</v>
      </c>
      <c r="C200" s="45" t="s">
        <v>43</v>
      </c>
      <c r="D200" s="45" t="s">
        <v>730</v>
      </c>
      <c r="E200" s="45" t="s">
        <v>732</v>
      </c>
      <c r="F200" s="46">
        <v>496.0</v>
      </c>
      <c r="G200" s="46">
        <v>496.0</v>
      </c>
      <c r="H200" s="45" t="s">
        <v>354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135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733</v>
      </c>
      <c r="B201" s="45" t="s">
        <v>734</v>
      </c>
      <c r="C201" s="45" t="s">
        <v>159</v>
      </c>
      <c r="D201" s="47"/>
      <c r="E201" s="47"/>
      <c r="F201" s="47"/>
      <c r="G201" s="47"/>
      <c r="H201" s="45" t="s">
        <v>163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135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735</v>
      </c>
      <c r="B202" s="45" t="s">
        <v>736</v>
      </c>
      <c r="C202" s="45" t="s">
        <v>43</v>
      </c>
      <c r="D202" s="45" t="s">
        <v>735</v>
      </c>
      <c r="E202" s="45" t="s">
        <v>737</v>
      </c>
      <c r="F202" s="46">
        <v>499.0</v>
      </c>
      <c r="G202" s="46">
        <v>499.0</v>
      </c>
      <c r="H202" s="45" t="s">
        <v>169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135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738</v>
      </c>
      <c r="B203" s="45" t="s">
        <v>739</v>
      </c>
      <c r="C203" s="45" t="s">
        <v>43</v>
      </c>
      <c r="D203" s="45" t="s">
        <v>738</v>
      </c>
      <c r="E203" s="45" t="s">
        <v>740</v>
      </c>
      <c r="F203" s="46">
        <v>500.0</v>
      </c>
      <c r="G203" s="46">
        <v>500.0</v>
      </c>
      <c r="H203" s="45" t="s">
        <v>191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135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741</v>
      </c>
      <c r="B204" s="45" t="s">
        <v>742</v>
      </c>
      <c r="C204" s="45" t="s">
        <v>43</v>
      </c>
      <c r="D204" s="45" t="s">
        <v>741</v>
      </c>
      <c r="E204" s="45" t="s">
        <v>743</v>
      </c>
      <c r="F204" s="46">
        <v>504.0</v>
      </c>
      <c r="G204" s="46">
        <v>504.0</v>
      </c>
      <c r="H204" s="45" t="s">
        <v>173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135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744</v>
      </c>
      <c r="B205" s="45" t="s">
        <v>745</v>
      </c>
      <c r="C205" s="45" t="s">
        <v>43</v>
      </c>
      <c r="D205" s="45" t="s">
        <v>744</v>
      </c>
      <c r="E205" s="45" t="s">
        <v>746</v>
      </c>
      <c r="F205" s="46">
        <v>508.0</v>
      </c>
      <c r="G205" s="46">
        <v>508.0</v>
      </c>
      <c r="H205" s="45" t="s">
        <v>296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747</v>
      </c>
      <c r="B206" s="45" t="s">
        <v>748</v>
      </c>
      <c r="C206" s="45" t="s">
        <v>43</v>
      </c>
      <c r="D206" s="45" t="s">
        <v>747</v>
      </c>
      <c r="E206" s="45" t="s">
        <v>749</v>
      </c>
      <c r="F206" s="46">
        <v>104.0</v>
      </c>
      <c r="G206" s="46">
        <v>104.0</v>
      </c>
      <c r="H206" s="45" t="s">
        <v>303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135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750</v>
      </c>
      <c r="B207" s="45" t="s">
        <v>751</v>
      </c>
      <c r="C207" s="45" t="s">
        <v>43</v>
      </c>
      <c r="D207" s="45" t="s">
        <v>750</v>
      </c>
      <c r="E207" s="45" t="s">
        <v>752</v>
      </c>
      <c r="F207" s="46">
        <v>516.0</v>
      </c>
      <c r="G207" s="46">
        <v>516.0</v>
      </c>
      <c r="H207" s="45" t="s">
        <v>282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135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753</v>
      </c>
      <c r="B208" s="45" t="s">
        <v>754</v>
      </c>
      <c r="C208" s="45" t="s">
        <v>43</v>
      </c>
      <c r="D208" s="45" t="s">
        <v>753</v>
      </c>
      <c r="E208" s="45" t="s">
        <v>755</v>
      </c>
      <c r="F208" s="46">
        <v>520.0</v>
      </c>
      <c r="G208" s="46">
        <v>520.0</v>
      </c>
      <c r="H208" s="45" t="s">
        <v>523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135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756</v>
      </c>
      <c r="B209" s="45" t="s">
        <v>757</v>
      </c>
      <c r="C209" s="45" t="s">
        <v>159</v>
      </c>
      <c r="D209" s="47"/>
      <c r="E209" s="47"/>
      <c r="F209" s="47"/>
      <c r="G209" s="47"/>
      <c r="H209" s="45" t="s">
        <v>163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135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758</v>
      </c>
      <c r="B210" s="45" t="s">
        <v>759</v>
      </c>
      <c r="C210" s="45" t="s">
        <v>43</v>
      </c>
      <c r="D210" s="45" t="s">
        <v>758</v>
      </c>
      <c r="E210" s="45" t="s">
        <v>760</v>
      </c>
      <c r="F210" s="46">
        <v>524.0</v>
      </c>
      <c r="G210" s="46">
        <v>524.0</v>
      </c>
      <c r="H210" s="45" t="s">
        <v>157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135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761</v>
      </c>
      <c r="B211" s="45" t="s">
        <v>762</v>
      </c>
      <c r="C211" s="45" t="s">
        <v>43</v>
      </c>
      <c r="D211" s="45" t="s">
        <v>761</v>
      </c>
      <c r="E211" s="45" t="s">
        <v>763</v>
      </c>
      <c r="F211" s="46">
        <v>528.0</v>
      </c>
      <c r="G211" s="46">
        <v>528.0</v>
      </c>
      <c r="H211" s="45" t="s">
        <v>225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135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764</v>
      </c>
      <c r="B212" s="45" t="s">
        <v>765</v>
      </c>
      <c r="C212" s="45" t="s">
        <v>159</v>
      </c>
      <c r="D212" s="47"/>
      <c r="E212" s="47"/>
      <c r="F212" s="47"/>
      <c r="G212" s="47"/>
      <c r="H212" s="45" t="s">
        <v>163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135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766</v>
      </c>
      <c r="B213" s="45" t="s">
        <v>767</v>
      </c>
      <c r="C213" s="45" t="s">
        <v>43</v>
      </c>
      <c r="D213" s="45" t="s">
        <v>766</v>
      </c>
      <c r="E213" s="45" t="s">
        <v>768</v>
      </c>
      <c r="F213" s="46">
        <v>540.0</v>
      </c>
      <c r="G213" s="46">
        <v>540.0</v>
      </c>
      <c r="H213" s="45" t="s">
        <v>471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135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769</v>
      </c>
      <c r="B214" s="45" t="s">
        <v>770</v>
      </c>
      <c r="C214" s="45" t="s">
        <v>159</v>
      </c>
      <c r="D214" s="47"/>
      <c r="E214" s="47"/>
      <c r="F214" s="47"/>
      <c r="G214" s="47"/>
      <c r="H214" s="45" t="s">
        <v>163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135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771</v>
      </c>
      <c r="B215" s="45" t="s">
        <v>772</v>
      </c>
      <c r="C215" s="45" t="s">
        <v>159</v>
      </c>
      <c r="D215" s="47"/>
      <c r="E215" s="47"/>
      <c r="F215" s="47"/>
      <c r="G215" s="47"/>
      <c r="H215" s="45" t="s">
        <v>163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135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773</v>
      </c>
      <c r="B216" s="45" t="s">
        <v>774</v>
      </c>
      <c r="C216" s="45" t="s">
        <v>159</v>
      </c>
      <c r="D216" s="47"/>
      <c r="E216" s="47"/>
      <c r="F216" s="47"/>
      <c r="G216" s="47"/>
      <c r="H216" s="45" t="s">
        <v>163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135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775</v>
      </c>
      <c r="B217" s="45" t="s">
        <v>776</v>
      </c>
      <c r="C217" s="45" t="s">
        <v>159</v>
      </c>
      <c r="D217" s="47"/>
      <c r="E217" s="47"/>
      <c r="F217" s="47"/>
      <c r="G217" s="47"/>
      <c r="H217" s="45" t="s">
        <v>163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135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777</v>
      </c>
      <c r="B218" s="45" t="s">
        <v>778</v>
      </c>
      <c r="C218" s="45" t="s">
        <v>43</v>
      </c>
      <c r="D218" s="45" t="s">
        <v>777</v>
      </c>
      <c r="E218" s="45" t="s">
        <v>779</v>
      </c>
      <c r="F218" s="46">
        <v>554.0</v>
      </c>
      <c r="G218" s="46">
        <v>554.0</v>
      </c>
      <c r="H218" s="45" t="s">
        <v>218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780</v>
      </c>
      <c r="B219" s="45" t="s">
        <v>781</v>
      </c>
      <c r="C219" s="45" t="s">
        <v>43</v>
      </c>
      <c r="D219" s="45" t="s">
        <v>780</v>
      </c>
      <c r="E219" s="45" t="s">
        <v>782</v>
      </c>
      <c r="F219" s="46">
        <v>558.0</v>
      </c>
      <c r="G219" s="46">
        <v>558.0</v>
      </c>
      <c r="H219" s="45" t="s">
        <v>256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135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783</v>
      </c>
      <c r="B220" s="45" t="s">
        <v>784</v>
      </c>
      <c r="C220" s="45" t="s">
        <v>43</v>
      </c>
      <c r="D220" s="45" t="s">
        <v>783</v>
      </c>
      <c r="E220" s="45" t="s">
        <v>785</v>
      </c>
      <c r="F220" s="46">
        <v>562.0</v>
      </c>
      <c r="G220" s="46">
        <v>562.0</v>
      </c>
      <c r="H220" s="45" t="s">
        <v>260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135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786</v>
      </c>
      <c r="B221" s="45" t="s">
        <v>787</v>
      </c>
      <c r="C221" s="45" t="s">
        <v>43</v>
      </c>
      <c r="D221" s="45" t="s">
        <v>786</v>
      </c>
      <c r="E221" s="45" t="s">
        <v>788</v>
      </c>
      <c r="F221" s="46">
        <v>566.0</v>
      </c>
      <c r="G221" s="46">
        <v>566.0</v>
      </c>
      <c r="H221" s="45" t="s">
        <v>260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135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789</v>
      </c>
      <c r="B222" s="45" t="s">
        <v>790</v>
      </c>
      <c r="C222" s="45" t="s">
        <v>43</v>
      </c>
      <c r="D222" s="45" t="s">
        <v>789</v>
      </c>
      <c r="E222" s="45" t="s">
        <v>791</v>
      </c>
      <c r="F222" s="46">
        <v>570.0</v>
      </c>
      <c r="G222" s="46">
        <v>570.0</v>
      </c>
      <c r="H222" s="45" t="s">
        <v>177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135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792</v>
      </c>
      <c r="B223" s="45" t="s">
        <v>793</v>
      </c>
      <c r="C223" s="45" t="s">
        <v>43</v>
      </c>
      <c r="D223" s="45" t="s">
        <v>792</v>
      </c>
      <c r="E223" s="45" t="s">
        <v>794</v>
      </c>
      <c r="F223" s="46">
        <v>574.0</v>
      </c>
      <c r="G223" s="46">
        <v>574.0</v>
      </c>
      <c r="H223" s="45" t="s">
        <v>218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135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795</v>
      </c>
      <c r="B224" s="45" t="s">
        <v>796</v>
      </c>
      <c r="C224" s="45" t="s">
        <v>159</v>
      </c>
      <c r="D224" s="47"/>
      <c r="E224" s="47"/>
      <c r="F224" s="47"/>
      <c r="G224" s="47"/>
      <c r="H224" s="45" t="s">
        <v>163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135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797</v>
      </c>
      <c r="B225" s="45" t="s">
        <v>798</v>
      </c>
      <c r="C225" s="45" t="s">
        <v>159</v>
      </c>
      <c r="D225" s="47"/>
      <c r="E225" s="47"/>
      <c r="F225" s="47"/>
      <c r="G225" s="47"/>
      <c r="H225" s="45" t="s">
        <v>163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135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799</v>
      </c>
      <c r="B226" s="45" t="s">
        <v>800</v>
      </c>
      <c r="C226" s="45" t="s">
        <v>43</v>
      </c>
      <c r="D226" s="45" t="s">
        <v>799</v>
      </c>
      <c r="E226" s="45" t="s">
        <v>801</v>
      </c>
      <c r="F226" s="46">
        <v>807.0</v>
      </c>
      <c r="G226" s="46">
        <v>807.0</v>
      </c>
      <c r="H226" s="45" t="s">
        <v>169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135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802</v>
      </c>
      <c r="B227" s="45" t="s">
        <v>803</v>
      </c>
      <c r="C227" s="45" t="s">
        <v>159</v>
      </c>
      <c r="D227" s="47"/>
      <c r="E227" s="47"/>
      <c r="F227" s="47"/>
      <c r="G227" s="47"/>
      <c r="H227" s="45" t="s">
        <v>231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135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804</v>
      </c>
      <c r="B228" s="45" t="s">
        <v>805</v>
      </c>
      <c r="C228" s="45" t="s">
        <v>43</v>
      </c>
      <c r="D228" s="45" t="s">
        <v>804</v>
      </c>
      <c r="E228" s="45" t="s">
        <v>806</v>
      </c>
      <c r="F228" s="46">
        <v>580.0</v>
      </c>
      <c r="G228" s="46">
        <v>580.0</v>
      </c>
      <c r="H228" s="45" t="s">
        <v>523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135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807</v>
      </c>
      <c r="B229" s="45" t="s">
        <v>805</v>
      </c>
      <c r="C229" s="45" t="s">
        <v>159</v>
      </c>
      <c r="D229" s="47"/>
      <c r="E229" s="47"/>
      <c r="F229" s="47"/>
      <c r="G229" s="47"/>
      <c r="H229" s="45" t="s">
        <v>163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135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808</v>
      </c>
      <c r="B230" s="45" t="s">
        <v>808</v>
      </c>
      <c r="C230" s="45" t="s">
        <v>159</v>
      </c>
      <c r="D230" s="47"/>
      <c r="E230" s="47"/>
      <c r="F230" s="47"/>
      <c r="G230" s="47"/>
      <c r="H230" s="45" t="s">
        <v>809</v>
      </c>
      <c r="I230" s="45" t="s">
        <v>810</v>
      </c>
      <c r="J230" s="19">
        <v>44650.0</v>
      </c>
      <c r="K230" s="11"/>
      <c r="L230" s="10" t="s">
        <v>20</v>
      </c>
      <c r="M230" s="10" t="s">
        <v>25</v>
      </c>
      <c r="N230" s="13" t="s">
        <v>135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811</v>
      </c>
      <c r="B231" s="45" t="s">
        <v>811</v>
      </c>
      <c r="C231" s="45" t="s">
        <v>159</v>
      </c>
      <c r="D231" s="47"/>
      <c r="E231" s="47"/>
      <c r="F231" s="47"/>
      <c r="G231" s="47"/>
      <c r="H231" s="45" t="s">
        <v>812</v>
      </c>
      <c r="I231" s="45" t="s">
        <v>813</v>
      </c>
      <c r="J231" s="19">
        <v>44650.0</v>
      </c>
      <c r="K231" s="11"/>
      <c r="L231" s="10" t="s">
        <v>20</v>
      </c>
      <c r="M231" s="10" t="s">
        <v>25</v>
      </c>
      <c r="N231" s="13" t="s">
        <v>135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814</v>
      </c>
      <c r="B232" s="45" t="s">
        <v>814</v>
      </c>
      <c r="C232" s="45" t="s">
        <v>159</v>
      </c>
      <c r="D232" s="47"/>
      <c r="E232" s="47"/>
      <c r="F232" s="47"/>
      <c r="G232" s="47"/>
      <c r="H232" s="45" t="s">
        <v>815</v>
      </c>
      <c r="I232" s="45" t="s">
        <v>816</v>
      </c>
      <c r="J232" s="19">
        <v>44650.0</v>
      </c>
      <c r="K232" s="11"/>
      <c r="L232" s="10" t="s">
        <v>20</v>
      </c>
      <c r="M232" s="10" t="s">
        <v>25</v>
      </c>
      <c r="N232" s="13" t="s">
        <v>135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817</v>
      </c>
      <c r="B233" s="45" t="s">
        <v>818</v>
      </c>
      <c r="C233" s="45" t="s">
        <v>43</v>
      </c>
      <c r="D233" s="45" t="s">
        <v>817</v>
      </c>
      <c r="E233" s="45" t="s">
        <v>819</v>
      </c>
      <c r="F233" s="46">
        <v>578.0</v>
      </c>
      <c r="G233" s="46">
        <v>578.0</v>
      </c>
      <c r="H233" s="45" t="s">
        <v>415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135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820</v>
      </c>
      <c r="B234" s="45" t="s">
        <v>820</v>
      </c>
      <c r="C234" s="45" t="s">
        <v>159</v>
      </c>
      <c r="D234" s="47"/>
      <c r="E234" s="47"/>
      <c r="F234" s="47"/>
      <c r="G234" s="47"/>
      <c r="H234" s="47"/>
      <c r="I234" s="45" t="s">
        <v>821</v>
      </c>
      <c r="J234" s="19">
        <v>44650.0</v>
      </c>
      <c r="K234" s="11"/>
      <c r="L234" s="10" t="s">
        <v>20</v>
      </c>
      <c r="M234" s="10" t="s">
        <v>25</v>
      </c>
      <c r="N234" s="13" t="s">
        <v>135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822</v>
      </c>
      <c r="B235" s="45" t="s">
        <v>823</v>
      </c>
      <c r="C235" s="45" t="s">
        <v>159</v>
      </c>
      <c r="D235" s="47"/>
      <c r="E235" s="47"/>
      <c r="F235" s="47"/>
      <c r="G235" s="47"/>
      <c r="H235" s="45" t="s">
        <v>163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135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824</v>
      </c>
      <c r="B236" s="45" t="s">
        <v>825</v>
      </c>
      <c r="C236" s="45" t="s">
        <v>159</v>
      </c>
      <c r="D236" s="47"/>
      <c r="E236" s="47"/>
      <c r="F236" s="47"/>
      <c r="G236" s="47"/>
      <c r="H236" s="45" t="s">
        <v>163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135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826</v>
      </c>
      <c r="B237" s="45" t="s">
        <v>827</v>
      </c>
      <c r="C237" s="45" t="s">
        <v>43</v>
      </c>
      <c r="D237" s="45" t="s">
        <v>826</v>
      </c>
      <c r="E237" s="45" t="s">
        <v>828</v>
      </c>
      <c r="F237" s="46">
        <v>512.0</v>
      </c>
      <c r="G237" s="46">
        <v>512.0</v>
      </c>
      <c r="H237" s="45" t="s">
        <v>209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135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829</v>
      </c>
      <c r="B238" s="45" t="s">
        <v>830</v>
      </c>
      <c r="C238" s="45" t="s">
        <v>159</v>
      </c>
      <c r="D238" s="47"/>
      <c r="E238" s="47"/>
      <c r="F238" s="47"/>
      <c r="G238" s="47"/>
      <c r="H238" s="45" t="s">
        <v>163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135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831</v>
      </c>
      <c r="B239" s="45" t="s">
        <v>832</v>
      </c>
      <c r="C239" s="45" t="s">
        <v>43</v>
      </c>
      <c r="D239" s="45" t="s">
        <v>831</v>
      </c>
      <c r="E239" s="45" t="s">
        <v>833</v>
      </c>
      <c r="F239" s="46">
        <v>586.0</v>
      </c>
      <c r="G239" s="46">
        <v>586.0</v>
      </c>
      <c r="H239" s="45" t="s">
        <v>157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834</v>
      </c>
      <c r="B240" s="45" t="s">
        <v>835</v>
      </c>
      <c r="C240" s="45" t="s">
        <v>43</v>
      </c>
      <c r="D240" s="45" t="s">
        <v>834</v>
      </c>
      <c r="E240" s="45" t="s">
        <v>836</v>
      </c>
      <c r="F240" s="46">
        <v>585.0</v>
      </c>
      <c r="G240" s="46">
        <v>585.0</v>
      </c>
      <c r="H240" s="45" t="s">
        <v>523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135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837</v>
      </c>
      <c r="B241" s="45" t="s">
        <v>838</v>
      </c>
      <c r="C241" s="45" t="s">
        <v>43</v>
      </c>
      <c r="D241" s="45" t="s">
        <v>837</v>
      </c>
      <c r="E241" s="45" t="s">
        <v>839</v>
      </c>
      <c r="F241" s="46">
        <v>591.0</v>
      </c>
      <c r="G241" s="46">
        <v>591.0</v>
      </c>
      <c r="H241" s="45" t="s">
        <v>256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135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840</v>
      </c>
      <c r="B242" s="45" t="s">
        <v>841</v>
      </c>
      <c r="C242" s="45" t="s">
        <v>43</v>
      </c>
      <c r="D242" s="45" t="s">
        <v>840</v>
      </c>
      <c r="E242" s="45" t="s">
        <v>842</v>
      </c>
      <c r="F242" s="46">
        <v>598.0</v>
      </c>
      <c r="G242" s="46">
        <v>598.0</v>
      </c>
      <c r="H242" s="45" t="s">
        <v>471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135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843</v>
      </c>
      <c r="B243" s="45" t="s">
        <v>844</v>
      </c>
      <c r="C243" s="45" t="s">
        <v>43</v>
      </c>
      <c r="D243" s="45" t="s">
        <v>843</v>
      </c>
      <c r="E243" s="45" t="s">
        <v>845</v>
      </c>
      <c r="F243" s="46">
        <v>600.0</v>
      </c>
      <c r="G243" s="46">
        <v>600.0</v>
      </c>
      <c r="H243" s="45" t="s">
        <v>201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135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846</v>
      </c>
      <c r="B244" s="45" t="s">
        <v>847</v>
      </c>
      <c r="C244" s="45" t="s">
        <v>159</v>
      </c>
      <c r="D244" s="47"/>
      <c r="E244" s="47"/>
      <c r="F244" s="47"/>
      <c r="G244" s="47"/>
      <c r="H244" s="45" t="s">
        <v>163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135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848</v>
      </c>
      <c r="B245" s="45" t="s">
        <v>849</v>
      </c>
      <c r="C245" s="45" t="s">
        <v>43</v>
      </c>
      <c r="D245" s="45" t="s">
        <v>848</v>
      </c>
      <c r="E245" s="45" t="s">
        <v>850</v>
      </c>
      <c r="F245" s="46">
        <v>604.0</v>
      </c>
      <c r="G245" s="46">
        <v>604.0</v>
      </c>
      <c r="H245" s="45" t="s">
        <v>201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135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851</v>
      </c>
      <c r="B246" s="45" t="s">
        <v>852</v>
      </c>
      <c r="C246" s="45" t="s">
        <v>43</v>
      </c>
      <c r="D246" s="45" t="s">
        <v>851</v>
      </c>
      <c r="E246" s="45" t="s">
        <v>853</v>
      </c>
      <c r="F246" s="46">
        <v>608.0</v>
      </c>
      <c r="G246" s="46">
        <v>608.0</v>
      </c>
      <c r="H246" s="45" t="s">
        <v>303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135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854</v>
      </c>
      <c r="B247" s="45" t="s">
        <v>855</v>
      </c>
      <c r="C247" s="45" t="s">
        <v>43</v>
      </c>
      <c r="D247" s="45" t="s">
        <v>854</v>
      </c>
      <c r="E247" s="45" t="s">
        <v>856</v>
      </c>
      <c r="F247" s="46">
        <v>612.0</v>
      </c>
      <c r="G247" s="46">
        <v>612.0</v>
      </c>
      <c r="H247" s="45" t="s">
        <v>177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135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857</v>
      </c>
      <c r="B248" s="45" t="s">
        <v>858</v>
      </c>
      <c r="C248" s="45" t="s">
        <v>43</v>
      </c>
      <c r="D248" s="45" t="s">
        <v>857</v>
      </c>
      <c r="E248" s="45" t="s">
        <v>859</v>
      </c>
      <c r="F248" s="46">
        <v>616.0</v>
      </c>
      <c r="G248" s="46">
        <v>616.0</v>
      </c>
      <c r="H248" s="45" t="s">
        <v>249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135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860</v>
      </c>
      <c r="B249" s="45" t="s">
        <v>860</v>
      </c>
      <c r="C249" s="45" t="s">
        <v>159</v>
      </c>
      <c r="D249" s="47"/>
      <c r="E249" s="47"/>
      <c r="F249" s="47"/>
      <c r="G249" s="47"/>
      <c r="H249" s="45" t="s">
        <v>861</v>
      </c>
      <c r="I249" s="45" t="s">
        <v>862</v>
      </c>
      <c r="J249" s="19">
        <v>44650.0</v>
      </c>
      <c r="K249" s="11"/>
      <c r="L249" s="10" t="s">
        <v>20</v>
      </c>
      <c r="M249" s="10" t="s">
        <v>25</v>
      </c>
      <c r="N249" s="13" t="s">
        <v>135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863</v>
      </c>
      <c r="B250" s="45" t="s">
        <v>864</v>
      </c>
      <c r="C250" s="45" t="s">
        <v>43</v>
      </c>
      <c r="D250" s="45" t="s">
        <v>863</v>
      </c>
      <c r="E250" s="45" t="s">
        <v>865</v>
      </c>
      <c r="F250" s="46">
        <v>620.0</v>
      </c>
      <c r="G250" s="46">
        <v>620.0</v>
      </c>
      <c r="H250" s="45" t="s">
        <v>169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135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866</v>
      </c>
      <c r="B251" s="45" t="s">
        <v>867</v>
      </c>
      <c r="C251" s="45" t="s">
        <v>43</v>
      </c>
      <c r="D251" s="45" t="s">
        <v>866</v>
      </c>
      <c r="E251" s="45" t="s">
        <v>868</v>
      </c>
      <c r="F251" s="46">
        <v>630.0</v>
      </c>
      <c r="G251" s="46">
        <v>630.0</v>
      </c>
      <c r="H251" s="45" t="s">
        <v>191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135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869</v>
      </c>
      <c r="B252" s="45" t="s">
        <v>867</v>
      </c>
      <c r="C252" s="45" t="s">
        <v>159</v>
      </c>
      <c r="D252" s="47"/>
      <c r="E252" s="47"/>
      <c r="F252" s="47"/>
      <c r="G252" s="47"/>
      <c r="H252" s="45" t="s">
        <v>163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135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870</v>
      </c>
      <c r="B253" s="45" t="s">
        <v>871</v>
      </c>
      <c r="C253" s="45" t="s">
        <v>43</v>
      </c>
      <c r="D253" s="45" t="s">
        <v>870</v>
      </c>
      <c r="E253" s="45" t="s">
        <v>872</v>
      </c>
      <c r="F253" s="46">
        <v>634.0</v>
      </c>
      <c r="G253" s="46">
        <v>634.0</v>
      </c>
      <c r="H253" s="45" t="s">
        <v>209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873</v>
      </c>
      <c r="B254" s="45" t="s">
        <v>874</v>
      </c>
      <c r="C254" s="45" t="s">
        <v>43</v>
      </c>
      <c r="D254" s="45" t="s">
        <v>873</v>
      </c>
      <c r="E254" s="45" t="s">
        <v>875</v>
      </c>
      <c r="F254" s="46">
        <v>410.0</v>
      </c>
      <c r="G254" s="46">
        <v>410.0</v>
      </c>
      <c r="H254" s="45" t="s">
        <v>354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135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876</v>
      </c>
      <c r="B255" s="45" t="s">
        <v>877</v>
      </c>
      <c r="C255" s="45" t="s">
        <v>43</v>
      </c>
      <c r="D255" s="45" t="s">
        <v>876</v>
      </c>
      <c r="E255" s="45" t="s">
        <v>878</v>
      </c>
      <c r="F255" s="46">
        <v>498.0</v>
      </c>
      <c r="G255" s="46">
        <v>498.0</v>
      </c>
      <c r="H255" s="45" t="s">
        <v>249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135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879</v>
      </c>
      <c r="B256" s="45" t="s">
        <v>880</v>
      </c>
      <c r="C256" s="45" t="s">
        <v>159</v>
      </c>
      <c r="D256" s="47"/>
      <c r="E256" s="47"/>
      <c r="F256" s="47"/>
      <c r="G256" s="47"/>
      <c r="H256" s="45" t="s">
        <v>231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135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881</v>
      </c>
      <c r="B257" s="45" t="s">
        <v>882</v>
      </c>
      <c r="C257" s="45" t="s">
        <v>159</v>
      </c>
      <c r="D257" s="47"/>
      <c r="E257" s="47"/>
      <c r="F257" s="47"/>
      <c r="G257" s="47"/>
      <c r="H257" s="45" t="s">
        <v>163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135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883</v>
      </c>
      <c r="B258" s="45" t="s">
        <v>884</v>
      </c>
      <c r="C258" s="45" t="s">
        <v>43</v>
      </c>
      <c r="D258" s="45" t="s">
        <v>883</v>
      </c>
      <c r="E258" s="45" t="s">
        <v>885</v>
      </c>
      <c r="F258" s="46">
        <v>642.0</v>
      </c>
      <c r="G258" s="46">
        <v>642.0</v>
      </c>
      <c r="H258" s="45" t="s">
        <v>249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886</v>
      </c>
      <c r="B259" s="45" t="s">
        <v>887</v>
      </c>
      <c r="C259" s="45" t="s">
        <v>43</v>
      </c>
      <c r="D259" s="45" t="s">
        <v>886</v>
      </c>
      <c r="E259" s="45" t="s">
        <v>888</v>
      </c>
      <c r="F259" s="46">
        <v>643.0</v>
      </c>
      <c r="G259" s="46">
        <v>643.0</v>
      </c>
      <c r="H259" s="45" t="s">
        <v>249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135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889</v>
      </c>
      <c r="B260" s="45" t="s">
        <v>890</v>
      </c>
      <c r="C260" s="45" t="s">
        <v>43</v>
      </c>
      <c r="D260" s="45" t="s">
        <v>889</v>
      </c>
      <c r="E260" s="45" t="s">
        <v>891</v>
      </c>
      <c r="F260" s="46">
        <v>646.0</v>
      </c>
      <c r="G260" s="46">
        <v>646.0</v>
      </c>
      <c r="H260" s="45" t="s">
        <v>296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135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892</v>
      </c>
      <c r="B261" s="45" t="s">
        <v>893</v>
      </c>
      <c r="C261" s="45" t="s">
        <v>43</v>
      </c>
      <c r="D261" s="45" t="s">
        <v>892</v>
      </c>
      <c r="E261" s="45" t="s">
        <v>894</v>
      </c>
      <c r="F261" s="46">
        <v>638.0</v>
      </c>
      <c r="G261" s="46">
        <v>638.0</v>
      </c>
      <c r="H261" s="45" t="s">
        <v>296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135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895</v>
      </c>
      <c r="B262" s="45" t="s">
        <v>896</v>
      </c>
      <c r="C262" s="45" t="s">
        <v>159</v>
      </c>
      <c r="D262" s="47"/>
      <c r="E262" s="47"/>
      <c r="F262" s="47"/>
      <c r="G262" s="47"/>
      <c r="H262" s="45" t="s">
        <v>231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135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897</v>
      </c>
      <c r="B263" s="45" t="s">
        <v>898</v>
      </c>
      <c r="C263" s="45" t="s">
        <v>43</v>
      </c>
      <c r="D263" s="45" t="s">
        <v>897</v>
      </c>
      <c r="E263" s="45" t="s">
        <v>899</v>
      </c>
      <c r="F263" s="46">
        <v>652.0</v>
      </c>
      <c r="G263" s="46">
        <v>652.0</v>
      </c>
      <c r="H263" s="45" t="s">
        <v>191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135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900</v>
      </c>
      <c r="B264" s="45" t="s">
        <v>901</v>
      </c>
      <c r="C264" s="45" t="s">
        <v>43</v>
      </c>
      <c r="D264" s="45" t="s">
        <v>900</v>
      </c>
      <c r="E264" s="45" t="s">
        <v>902</v>
      </c>
      <c r="F264" s="46">
        <v>654.0</v>
      </c>
      <c r="G264" s="46">
        <v>654.0</v>
      </c>
      <c r="H264" s="45" t="s">
        <v>260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135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903</v>
      </c>
      <c r="B265" s="45" t="s">
        <v>904</v>
      </c>
      <c r="C265" s="45" t="s">
        <v>43</v>
      </c>
      <c r="D265" s="45" t="s">
        <v>903</v>
      </c>
      <c r="E265" s="45" t="s">
        <v>905</v>
      </c>
      <c r="F265" s="46">
        <v>659.0</v>
      </c>
      <c r="G265" s="46">
        <v>659.0</v>
      </c>
      <c r="H265" s="45" t="s">
        <v>191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135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906</v>
      </c>
      <c r="B266" s="45" t="s">
        <v>907</v>
      </c>
      <c r="C266" s="45" t="s">
        <v>43</v>
      </c>
      <c r="D266" s="45" t="s">
        <v>906</v>
      </c>
      <c r="E266" s="45" t="s">
        <v>908</v>
      </c>
      <c r="F266" s="46">
        <v>662.0</v>
      </c>
      <c r="G266" s="46">
        <v>662.0</v>
      </c>
      <c r="H266" s="45" t="s">
        <v>191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135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909</v>
      </c>
      <c r="B267" s="45" t="s">
        <v>910</v>
      </c>
      <c r="C267" s="45" t="s">
        <v>43</v>
      </c>
      <c r="D267" s="45" t="s">
        <v>909</v>
      </c>
      <c r="E267" s="45" t="s">
        <v>911</v>
      </c>
      <c r="F267" s="46">
        <v>663.0</v>
      </c>
      <c r="G267" s="46">
        <v>663.0</v>
      </c>
      <c r="H267" s="45" t="s">
        <v>191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135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912</v>
      </c>
      <c r="B268" s="45" t="s">
        <v>913</v>
      </c>
      <c r="C268" s="45" t="s">
        <v>43</v>
      </c>
      <c r="D268" s="45" t="s">
        <v>912</v>
      </c>
      <c r="E268" s="45" t="s">
        <v>914</v>
      </c>
      <c r="F268" s="46">
        <v>666.0</v>
      </c>
      <c r="G268" s="46">
        <v>666.0</v>
      </c>
      <c r="H268" s="45" t="s">
        <v>266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135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915</v>
      </c>
      <c r="B269" s="45" t="s">
        <v>916</v>
      </c>
      <c r="C269" s="45" t="s">
        <v>43</v>
      </c>
      <c r="D269" s="45" t="s">
        <v>915</v>
      </c>
      <c r="E269" s="45" t="s">
        <v>917</v>
      </c>
      <c r="F269" s="46">
        <v>670.0</v>
      </c>
      <c r="G269" s="46">
        <v>670.0</v>
      </c>
      <c r="H269" s="45" t="s">
        <v>191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135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918</v>
      </c>
      <c r="B270" s="45" t="s">
        <v>919</v>
      </c>
      <c r="C270" s="45" t="s">
        <v>43</v>
      </c>
      <c r="D270" s="45" t="s">
        <v>918</v>
      </c>
      <c r="E270" s="45" t="s">
        <v>920</v>
      </c>
      <c r="F270" s="46">
        <v>882.0</v>
      </c>
      <c r="G270" s="46">
        <v>882.0</v>
      </c>
      <c r="H270" s="45" t="s">
        <v>177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135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921</v>
      </c>
      <c r="B271" s="45" t="s">
        <v>922</v>
      </c>
      <c r="C271" s="45" t="s">
        <v>43</v>
      </c>
      <c r="D271" s="45" t="s">
        <v>921</v>
      </c>
      <c r="E271" s="45" t="s">
        <v>923</v>
      </c>
      <c r="F271" s="46">
        <v>674.0</v>
      </c>
      <c r="G271" s="46">
        <v>674.0</v>
      </c>
      <c r="H271" s="45" t="s">
        <v>169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135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924</v>
      </c>
      <c r="B272" s="45" t="s">
        <v>925</v>
      </c>
      <c r="C272" s="45" t="s">
        <v>43</v>
      </c>
      <c r="D272" s="45" t="s">
        <v>924</v>
      </c>
      <c r="E272" s="45" t="s">
        <v>926</v>
      </c>
      <c r="F272" s="46">
        <v>678.0</v>
      </c>
      <c r="G272" s="46">
        <v>678.0</v>
      </c>
      <c r="H272" s="45" t="s">
        <v>187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135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927</v>
      </c>
      <c r="B273" s="45" t="s">
        <v>927</v>
      </c>
      <c r="C273" s="45" t="s">
        <v>159</v>
      </c>
      <c r="D273" s="47"/>
      <c r="E273" s="47"/>
      <c r="F273" s="47"/>
      <c r="G273" s="47"/>
      <c r="H273" s="45" t="s">
        <v>531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135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928</v>
      </c>
      <c r="B274" s="45" t="s">
        <v>929</v>
      </c>
      <c r="C274" s="45" t="s">
        <v>43</v>
      </c>
      <c r="D274" s="45" t="s">
        <v>928</v>
      </c>
      <c r="E274" s="45" t="s">
        <v>930</v>
      </c>
      <c r="F274" s="46">
        <v>682.0</v>
      </c>
      <c r="G274" s="46">
        <v>682.0</v>
      </c>
      <c r="H274" s="45" t="s">
        <v>209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135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931</v>
      </c>
      <c r="B275" s="45" t="s">
        <v>932</v>
      </c>
      <c r="C275" s="45" t="s">
        <v>159</v>
      </c>
      <c r="D275" s="47"/>
      <c r="E275" s="47"/>
      <c r="F275" s="47"/>
      <c r="G275" s="47"/>
      <c r="H275" s="45" t="s">
        <v>231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135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933</v>
      </c>
      <c r="B276" s="45" t="s">
        <v>934</v>
      </c>
      <c r="C276" s="45" t="s">
        <v>159</v>
      </c>
      <c r="D276" s="47"/>
      <c r="E276" s="47"/>
      <c r="F276" s="47"/>
      <c r="G276" s="47"/>
      <c r="H276" s="45" t="s">
        <v>231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135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935</v>
      </c>
      <c r="B277" s="45" t="s">
        <v>936</v>
      </c>
      <c r="C277" s="45" t="s">
        <v>159</v>
      </c>
      <c r="D277" s="47"/>
      <c r="E277" s="47"/>
      <c r="F277" s="47"/>
      <c r="G277" s="47"/>
      <c r="H277" s="45" t="s">
        <v>231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135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937</v>
      </c>
      <c r="B278" s="45" t="s">
        <v>938</v>
      </c>
      <c r="C278" s="45" t="s">
        <v>43</v>
      </c>
      <c r="D278" s="45" t="s">
        <v>937</v>
      </c>
      <c r="E278" s="45" t="s">
        <v>939</v>
      </c>
      <c r="F278" s="46">
        <v>686.0</v>
      </c>
      <c r="G278" s="46">
        <v>686.0</v>
      </c>
      <c r="H278" s="45" t="s">
        <v>260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135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940</v>
      </c>
      <c r="B279" s="45" t="s">
        <v>941</v>
      </c>
      <c r="C279" s="45" t="s">
        <v>43</v>
      </c>
      <c r="D279" s="45" t="s">
        <v>940</v>
      </c>
      <c r="E279" s="45" t="s">
        <v>942</v>
      </c>
      <c r="F279" s="46">
        <v>688.0</v>
      </c>
      <c r="G279" s="46">
        <v>688.0</v>
      </c>
      <c r="H279" s="45" t="s">
        <v>169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135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943</v>
      </c>
      <c r="B280" s="45" t="s">
        <v>944</v>
      </c>
      <c r="C280" s="45" t="s">
        <v>43</v>
      </c>
      <c r="D280" s="45" t="s">
        <v>943</v>
      </c>
      <c r="E280" s="45" t="s">
        <v>945</v>
      </c>
      <c r="F280" s="46">
        <v>690.0</v>
      </c>
      <c r="G280" s="46">
        <v>690.0</v>
      </c>
      <c r="H280" s="45" t="s">
        <v>296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135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946</v>
      </c>
      <c r="B281" s="45" t="s">
        <v>947</v>
      </c>
      <c r="C281" s="45" t="s">
        <v>43</v>
      </c>
      <c r="D281" s="45" t="s">
        <v>946</v>
      </c>
      <c r="E281" s="45" t="s">
        <v>948</v>
      </c>
      <c r="F281" s="46">
        <v>694.0</v>
      </c>
      <c r="G281" s="46">
        <v>694.0</v>
      </c>
      <c r="H281" s="45" t="s">
        <v>260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135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949</v>
      </c>
      <c r="B282" s="45" t="s">
        <v>950</v>
      </c>
      <c r="C282" s="45" t="s">
        <v>43</v>
      </c>
      <c r="D282" s="45" t="s">
        <v>949</v>
      </c>
      <c r="E282" s="45" t="s">
        <v>951</v>
      </c>
      <c r="F282" s="46">
        <v>702.0</v>
      </c>
      <c r="G282" s="46">
        <v>702.0</v>
      </c>
      <c r="H282" s="45" t="s">
        <v>303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135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952</v>
      </c>
      <c r="B283" s="45" t="s">
        <v>953</v>
      </c>
      <c r="C283" s="45" t="s">
        <v>43</v>
      </c>
      <c r="D283" s="45" t="s">
        <v>952</v>
      </c>
      <c r="E283" s="45" t="s">
        <v>954</v>
      </c>
      <c r="F283" s="46">
        <v>534.0</v>
      </c>
      <c r="G283" s="46">
        <v>534.0</v>
      </c>
      <c r="H283" s="45" t="s">
        <v>191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135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955</v>
      </c>
      <c r="B284" s="45" t="s">
        <v>956</v>
      </c>
      <c r="C284" s="45" t="s">
        <v>43</v>
      </c>
      <c r="D284" s="45" t="s">
        <v>955</v>
      </c>
      <c r="E284" s="45" t="s">
        <v>957</v>
      </c>
      <c r="F284" s="46">
        <v>703.0</v>
      </c>
      <c r="G284" s="46">
        <v>703.0</v>
      </c>
      <c r="H284" s="45" t="s">
        <v>249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135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958</v>
      </c>
      <c r="B285" s="45" t="s">
        <v>959</v>
      </c>
      <c r="C285" s="45" t="s">
        <v>43</v>
      </c>
      <c r="D285" s="45" t="s">
        <v>958</v>
      </c>
      <c r="E285" s="45" t="s">
        <v>960</v>
      </c>
      <c r="F285" s="46">
        <v>705.0</v>
      </c>
      <c r="G285" s="46">
        <v>705.0</v>
      </c>
      <c r="H285" s="45" t="s">
        <v>169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135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961</v>
      </c>
      <c r="B286" s="45" t="s">
        <v>962</v>
      </c>
      <c r="C286" s="45" t="s">
        <v>43</v>
      </c>
      <c r="D286" s="45" t="s">
        <v>961</v>
      </c>
      <c r="E286" s="45" t="s">
        <v>963</v>
      </c>
      <c r="F286" s="46">
        <v>90.0</v>
      </c>
      <c r="G286" s="46">
        <v>90.0</v>
      </c>
      <c r="H286" s="45" t="s">
        <v>471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135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964</v>
      </c>
      <c r="B287" s="45" t="s">
        <v>965</v>
      </c>
      <c r="C287" s="45" t="s">
        <v>43</v>
      </c>
      <c r="D287" s="45" t="s">
        <v>964</v>
      </c>
      <c r="E287" s="45" t="s">
        <v>966</v>
      </c>
      <c r="F287" s="46">
        <v>706.0</v>
      </c>
      <c r="G287" s="46">
        <v>706.0</v>
      </c>
      <c r="H287" s="45" t="s">
        <v>296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135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967</v>
      </c>
      <c r="B288" s="45" t="s">
        <v>968</v>
      </c>
      <c r="C288" s="45" t="s">
        <v>43</v>
      </c>
      <c r="D288" s="45" t="s">
        <v>967</v>
      </c>
      <c r="E288" s="45" t="s">
        <v>969</v>
      </c>
      <c r="F288" s="46">
        <v>710.0</v>
      </c>
      <c r="G288" s="46">
        <v>710.0</v>
      </c>
      <c r="H288" s="45" t="s">
        <v>282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135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970</v>
      </c>
      <c r="B289" s="45" t="s">
        <v>971</v>
      </c>
      <c r="C289" s="45" t="s">
        <v>159</v>
      </c>
      <c r="D289" s="47"/>
      <c r="E289" s="47"/>
      <c r="F289" s="47"/>
      <c r="G289" s="47"/>
      <c r="H289" s="45" t="s">
        <v>163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135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972</v>
      </c>
      <c r="B290" s="45" t="s">
        <v>973</v>
      </c>
      <c r="C290" s="45" t="s">
        <v>159</v>
      </c>
      <c r="D290" s="47"/>
      <c r="E290" s="47"/>
      <c r="F290" s="47"/>
      <c r="G290" s="47"/>
      <c r="H290" s="45" t="s">
        <v>163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135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974</v>
      </c>
      <c r="B291" s="45" t="s">
        <v>975</v>
      </c>
      <c r="C291" s="45" t="s">
        <v>43</v>
      </c>
      <c r="D291" s="45" t="s">
        <v>974</v>
      </c>
      <c r="E291" s="45" t="s">
        <v>976</v>
      </c>
      <c r="F291" s="46">
        <v>239.0</v>
      </c>
      <c r="G291" s="46">
        <v>239.0</v>
      </c>
      <c r="H291" s="45" t="s">
        <v>201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135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977</v>
      </c>
      <c r="B292" s="45" t="s">
        <v>978</v>
      </c>
      <c r="C292" s="45" t="s">
        <v>43</v>
      </c>
      <c r="D292" s="45" t="s">
        <v>977</v>
      </c>
      <c r="E292" s="45" t="s">
        <v>979</v>
      </c>
      <c r="F292" s="46">
        <v>728.0</v>
      </c>
      <c r="G292" s="46">
        <v>728.0</v>
      </c>
      <c r="H292" s="45" t="s">
        <v>296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135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980</v>
      </c>
      <c r="B293" s="45" t="s">
        <v>980</v>
      </c>
      <c r="C293" s="45" t="s">
        <v>159</v>
      </c>
      <c r="D293" s="47"/>
      <c r="E293" s="47"/>
      <c r="F293" s="47"/>
      <c r="G293" s="47"/>
      <c r="H293" s="45" t="s">
        <v>981</v>
      </c>
      <c r="I293" s="45" t="s">
        <v>982</v>
      </c>
      <c r="J293" s="19">
        <v>44650.0</v>
      </c>
      <c r="K293" s="11"/>
      <c r="L293" s="10" t="s">
        <v>20</v>
      </c>
      <c r="M293" s="10" t="s">
        <v>25</v>
      </c>
      <c r="N293" s="13" t="s">
        <v>135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983</v>
      </c>
      <c r="B294" s="45" t="s">
        <v>983</v>
      </c>
      <c r="C294" s="45" t="s">
        <v>159</v>
      </c>
      <c r="D294" s="47"/>
      <c r="E294" s="47"/>
      <c r="F294" s="47"/>
      <c r="G294" s="47"/>
      <c r="H294" s="45" t="s">
        <v>984</v>
      </c>
      <c r="I294" s="45" t="s">
        <v>985</v>
      </c>
      <c r="J294" s="19">
        <v>44650.0</v>
      </c>
      <c r="K294" s="11"/>
      <c r="L294" s="10" t="s">
        <v>20</v>
      </c>
      <c r="M294" s="10" t="s">
        <v>25</v>
      </c>
      <c r="N294" s="13" t="s">
        <v>135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986</v>
      </c>
      <c r="B295" s="45" t="s">
        <v>986</v>
      </c>
      <c r="C295" s="45" t="s">
        <v>159</v>
      </c>
      <c r="D295" s="47"/>
      <c r="E295" s="47"/>
      <c r="F295" s="47"/>
      <c r="G295" s="47"/>
      <c r="H295" s="45" t="s">
        <v>987</v>
      </c>
      <c r="I295" s="45" t="s">
        <v>988</v>
      </c>
      <c r="J295" s="19">
        <v>44650.0</v>
      </c>
      <c r="K295" s="11"/>
      <c r="L295" s="10" t="s">
        <v>20</v>
      </c>
      <c r="M295" s="10" t="s">
        <v>25</v>
      </c>
      <c r="N295" s="13" t="s">
        <v>135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989</v>
      </c>
      <c r="B296" s="45" t="s">
        <v>989</v>
      </c>
      <c r="C296" s="45" t="s">
        <v>159</v>
      </c>
      <c r="D296" s="47"/>
      <c r="E296" s="47"/>
      <c r="F296" s="47"/>
      <c r="G296" s="47"/>
      <c r="H296" s="45" t="s">
        <v>990</v>
      </c>
      <c r="I296" s="45" t="s">
        <v>991</v>
      </c>
      <c r="J296" s="19">
        <v>44650.0</v>
      </c>
      <c r="K296" s="11"/>
      <c r="L296" s="10" t="s">
        <v>20</v>
      </c>
      <c r="M296" s="10" t="s">
        <v>25</v>
      </c>
      <c r="N296" s="13" t="s">
        <v>135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992</v>
      </c>
      <c r="B297" s="45" t="s">
        <v>992</v>
      </c>
      <c r="C297" s="45" t="s">
        <v>159</v>
      </c>
      <c r="D297" s="47"/>
      <c r="E297" s="47"/>
      <c r="F297" s="47"/>
      <c r="G297" s="47"/>
      <c r="H297" s="45" t="s">
        <v>993</v>
      </c>
      <c r="I297" s="45" t="s">
        <v>994</v>
      </c>
      <c r="J297" s="19">
        <v>44650.0</v>
      </c>
      <c r="K297" s="11"/>
      <c r="L297" s="10" t="s">
        <v>20</v>
      </c>
      <c r="M297" s="10" t="s">
        <v>25</v>
      </c>
      <c r="N297" s="13" t="s">
        <v>135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995</v>
      </c>
      <c r="B298" s="45" t="s">
        <v>996</v>
      </c>
      <c r="C298" s="45" t="s">
        <v>43</v>
      </c>
      <c r="D298" s="45" t="s">
        <v>995</v>
      </c>
      <c r="E298" s="45" t="s">
        <v>997</v>
      </c>
      <c r="F298" s="46">
        <v>724.0</v>
      </c>
      <c r="G298" s="46">
        <v>724.0</v>
      </c>
      <c r="H298" s="45" t="s">
        <v>169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135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998</v>
      </c>
      <c r="B299" s="45" t="s">
        <v>999</v>
      </c>
      <c r="C299" s="45" t="s">
        <v>43</v>
      </c>
      <c r="D299" s="45" t="s">
        <v>998</v>
      </c>
      <c r="E299" s="45" t="s">
        <v>1000</v>
      </c>
      <c r="F299" s="46">
        <v>144.0</v>
      </c>
      <c r="G299" s="46">
        <v>144.0</v>
      </c>
      <c r="H299" s="45" t="s">
        <v>157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135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1001</v>
      </c>
      <c r="B300" s="45" t="s">
        <v>1002</v>
      </c>
      <c r="C300" s="45" t="s">
        <v>43</v>
      </c>
      <c r="D300" s="45" t="s">
        <v>1001</v>
      </c>
      <c r="E300" s="45" t="s">
        <v>1003</v>
      </c>
      <c r="F300" s="46">
        <v>275.0</v>
      </c>
      <c r="G300" s="46">
        <v>275.0</v>
      </c>
      <c r="H300" s="45" t="s">
        <v>209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135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1004</v>
      </c>
      <c r="B301" s="45" t="s">
        <v>1004</v>
      </c>
      <c r="C301" s="45" t="s">
        <v>159</v>
      </c>
      <c r="D301" s="47"/>
      <c r="E301" s="47"/>
      <c r="F301" s="47"/>
      <c r="G301" s="47"/>
      <c r="H301" s="45" t="s">
        <v>1005</v>
      </c>
      <c r="I301" s="45" t="s">
        <v>1006</v>
      </c>
      <c r="J301" s="19">
        <v>44650.0</v>
      </c>
      <c r="K301" s="11"/>
      <c r="L301" s="10" t="s">
        <v>20</v>
      </c>
      <c r="M301" s="10" t="s">
        <v>25</v>
      </c>
      <c r="N301" s="13" t="s">
        <v>135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1007</v>
      </c>
      <c r="B302" s="45" t="s">
        <v>1008</v>
      </c>
      <c r="C302" s="45" t="s">
        <v>43</v>
      </c>
      <c r="D302" s="45" t="s">
        <v>1007</v>
      </c>
      <c r="E302" s="45" t="s">
        <v>1009</v>
      </c>
      <c r="F302" s="46">
        <v>729.0</v>
      </c>
      <c r="G302" s="46">
        <v>729.0</v>
      </c>
      <c r="H302" s="45" t="s">
        <v>173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135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1010</v>
      </c>
      <c r="B303" s="45" t="s">
        <v>1011</v>
      </c>
      <c r="C303" s="45" t="s">
        <v>43</v>
      </c>
      <c r="D303" s="45" t="s">
        <v>1010</v>
      </c>
      <c r="E303" s="45" t="s">
        <v>1012</v>
      </c>
      <c r="F303" s="46">
        <v>740.0</v>
      </c>
      <c r="G303" s="46">
        <v>740.0</v>
      </c>
      <c r="H303" s="45" t="s">
        <v>201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135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1013</v>
      </c>
      <c r="B304" s="45" t="s">
        <v>1014</v>
      </c>
      <c r="C304" s="45" t="s">
        <v>43</v>
      </c>
      <c r="D304" s="45" t="s">
        <v>1013</v>
      </c>
      <c r="E304" s="45" t="s">
        <v>1015</v>
      </c>
      <c r="F304" s="46">
        <v>744.0</v>
      </c>
      <c r="G304" s="46">
        <v>744.0</v>
      </c>
      <c r="H304" s="45" t="s">
        <v>415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135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1016</v>
      </c>
      <c r="B305" s="45" t="s">
        <v>1017</v>
      </c>
      <c r="C305" s="45" t="s">
        <v>43</v>
      </c>
      <c r="D305" s="45" t="s">
        <v>1016</v>
      </c>
      <c r="E305" s="45" t="s">
        <v>1018</v>
      </c>
      <c r="F305" s="46">
        <v>752.0</v>
      </c>
      <c r="G305" s="46">
        <v>752.0</v>
      </c>
      <c r="H305" s="45" t="s">
        <v>415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135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1019</v>
      </c>
      <c r="B306" s="45" t="s">
        <v>1020</v>
      </c>
      <c r="C306" s="45" t="s">
        <v>43</v>
      </c>
      <c r="D306" s="45" t="s">
        <v>1019</v>
      </c>
      <c r="E306" s="45" t="s">
        <v>1021</v>
      </c>
      <c r="F306" s="46">
        <v>756.0</v>
      </c>
      <c r="G306" s="46">
        <v>756.0</v>
      </c>
      <c r="H306" s="45" t="s">
        <v>225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135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1022</v>
      </c>
      <c r="B307" s="45" t="s">
        <v>1023</v>
      </c>
      <c r="C307" s="45" t="s">
        <v>43</v>
      </c>
      <c r="D307" s="45" t="s">
        <v>1022</v>
      </c>
      <c r="E307" s="45" t="s">
        <v>1024</v>
      </c>
      <c r="F307" s="46">
        <v>760.0</v>
      </c>
      <c r="G307" s="46">
        <v>760.0</v>
      </c>
      <c r="H307" s="45" t="s">
        <v>209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135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1025</v>
      </c>
      <c r="B308" s="45" t="s">
        <v>1026</v>
      </c>
      <c r="C308" s="45" t="s">
        <v>43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135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1027</v>
      </c>
      <c r="B309" s="45" t="s">
        <v>1028</v>
      </c>
      <c r="C309" s="45" t="s">
        <v>43</v>
      </c>
      <c r="D309" s="45" t="s">
        <v>1027</v>
      </c>
      <c r="E309" s="45" t="s">
        <v>1029</v>
      </c>
      <c r="F309" s="46">
        <v>762.0</v>
      </c>
      <c r="G309" s="46">
        <v>762.0</v>
      </c>
      <c r="H309" s="45" t="s">
        <v>614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135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1030</v>
      </c>
      <c r="B310" s="45" t="s">
        <v>1031</v>
      </c>
      <c r="C310" s="45" t="s">
        <v>159</v>
      </c>
      <c r="D310" s="47"/>
      <c r="E310" s="47"/>
      <c r="F310" s="47"/>
      <c r="G310" s="47"/>
      <c r="H310" s="45" t="s">
        <v>163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1032</v>
      </c>
      <c r="B311" s="45" t="s">
        <v>1033</v>
      </c>
      <c r="C311" s="45" t="s">
        <v>159</v>
      </c>
      <c r="D311" s="47"/>
      <c r="E311" s="47"/>
      <c r="F311" s="47"/>
      <c r="G311" s="47"/>
      <c r="H311" s="45" t="s">
        <v>163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135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1034</v>
      </c>
      <c r="B312" s="45" t="s">
        <v>1035</v>
      </c>
      <c r="C312" s="45" t="s">
        <v>43</v>
      </c>
      <c r="D312" s="45" t="s">
        <v>1034</v>
      </c>
      <c r="E312" s="45" t="s">
        <v>1036</v>
      </c>
      <c r="F312" s="46">
        <v>764.0</v>
      </c>
      <c r="G312" s="46">
        <v>764.0</v>
      </c>
      <c r="H312" s="45" t="s">
        <v>303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135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1037</v>
      </c>
      <c r="B313" s="45" t="s">
        <v>1038</v>
      </c>
      <c r="C313" s="45" t="s">
        <v>159</v>
      </c>
      <c r="D313" s="47"/>
      <c r="E313" s="47"/>
      <c r="F313" s="47"/>
      <c r="G313" s="47"/>
      <c r="H313" s="45" t="s">
        <v>231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135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1039</v>
      </c>
      <c r="B314" s="45" t="s">
        <v>1040</v>
      </c>
      <c r="C314" s="45" t="s">
        <v>43</v>
      </c>
      <c r="D314" s="45" t="s">
        <v>1039</v>
      </c>
      <c r="E314" s="45" t="s">
        <v>1041</v>
      </c>
      <c r="F314" s="46">
        <v>626.0</v>
      </c>
      <c r="G314" s="46">
        <v>626.0</v>
      </c>
      <c r="H314" s="45" t="s">
        <v>303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135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1042</v>
      </c>
      <c r="B315" s="45" t="s">
        <v>1043</v>
      </c>
      <c r="C315" s="45" t="s">
        <v>43</v>
      </c>
      <c r="D315" s="45" t="s">
        <v>1042</v>
      </c>
      <c r="E315" s="45" t="s">
        <v>1044</v>
      </c>
      <c r="F315" s="46">
        <v>768.0</v>
      </c>
      <c r="G315" s="46">
        <v>768.0</v>
      </c>
      <c r="H315" s="45" t="s">
        <v>260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135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1045</v>
      </c>
      <c r="B316" s="45" t="s">
        <v>1046</v>
      </c>
      <c r="C316" s="45" t="s">
        <v>43</v>
      </c>
      <c r="D316" s="45" t="s">
        <v>1045</v>
      </c>
      <c r="E316" s="45" t="s">
        <v>1047</v>
      </c>
      <c r="F316" s="46">
        <v>772.0</v>
      </c>
      <c r="G316" s="46">
        <v>772.0</v>
      </c>
      <c r="H316" s="45" t="s">
        <v>177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135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1048</v>
      </c>
      <c r="B317" s="45" t="s">
        <v>1049</v>
      </c>
      <c r="C317" s="45" t="s">
        <v>43</v>
      </c>
      <c r="D317" s="45" t="s">
        <v>1048</v>
      </c>
      <c r="E317" s="45" t="s">
        <v>1050</v>
      </c>
      <c r="F317" s="46">
        <v>776.0</v>
      </c>
      <c r="G317" s="46">
        <v>776.0</v>
      </c>
      <c r="H317" s="45" t="s">
        <v>177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135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1051</v>
      </c>
      <c r="B318" s="45" t="s">
        <v>1052</v>
      </c>
      <c r="C318" s="45" t="s">
        <v>43</v>
      </c>
      <c r="D318" s="45" t="s">
        <v>1051</v>
      </c>
      <c r="E318" s="45" t="s">
        <v>1053</v>
      </c>
      <c r="F318" s="46">
        <v>780.0</v>
      </c>
      <c r="G318" s="46">
        <v>780.0</v>
      </c>
      <c r="H318" s="45" t="s">
        <v>191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135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1054</v>
      </c>
      <c r="B319" s="45" t="s">
        <v>1055</v>
      </c>
      <c r="C319" s="45" t="s">
        <v>43</v>
      </c>
      <c r="D319" s="45" t="s">
        <v>1054</v>
      </c>
      <c r="E319" s="45" t="s">
        <v>1056</v>
      </c>
      <c r="F319" s="46">
        <v>788.0</v>
      </c>
      <c r="G319" s="46">
        <v>788.0</v>
      </c>
      <c r="H319" s="45" t="s">
        <v>173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135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1057</v>
      </c>
      <c r="B320" s="45" t="s">
        <v>1058</v>
      </c>
      <c r="C320" s="45" t="s">
        <v>43</v>
      </c>
      <c r="D320" s="45" t="s">
        <v>1057</v>
      </c>
      <c r="E320" s="45" t="s">
        <v>1059</v>
      </c>
      <c r="F320" s="46">
        <v>792.0</v>
      </c>
      <c r="G320" s="46">
        <v>792.0</v>
      </c>
      <c r="H320" s="45" t="s">
        <v>209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135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1060</v>
      </c>
      <c r="B321" s="45" t="s">
        <v>1061</v>
      </c>
      <c r="C321" s="45" t="s">
        <v>43</v>
      </c>
      <c r="D321" s="45" t="s">
        <v>1060</v>
      </c>
      <c r="E321" s="45" t="s">
        <v>1062</v>
      </c>
      <c r="F321" s="46">
        <v>795.0</v>
      </c>
      <c r="G321" s="46">
        <v>795.0</v>
      </c>
      <c r="H321" s="45" t="s">
        <v>614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135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1063</v>
      </c>
      <c r="B322" s="45" t="s">
        <v>1064</v>
      </c>
      <c r="C322" s="45" t="s">
        <v>43</v>
      </c>
      <c r="D322" s="45" t="s">
        <v>1063</v>
      </c>
      <c r="E322" s="45" t="s">
        <v>1065</v>
      </c>
      <c r="F322" s="46">
        <v>796.0</v>
      </c>
      <c r="G322" s="46">
        <v>796.0</v>
      </c>
      <c r="H322" s="45" t="s">
        <v>191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135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1066</v>
      </c>
      <c r="B323" s="45" t="s">
        <v>1067</v>
      </c>
      <c r="C323" s="45" t="s">
        <v>43</v>
      </c>
      <c r="D323" s="45" t="s">
        <v>1066</v>
      </c>
      <c r="E323" s="45" t="s">
        <v>1068</v>
      </c>
      <c r="F323" s="46">
        <v>798.0</v>
      </c>
      <c r="G323" s="46">
        <v>798.0</v>
      </c>
      <c r="H323" s="45" t="s">
        <v>177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135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1069</v>
      </c>
      <c r="B324" s="45" t="s">
        <v>1070</v>
      </c>
      <c r="C324" s="45" t="s">
        <v>159</v>
      </c>
      <c r="D324" s="47"/>
      <c r="E324" s="47"/>
      <c r="F324" s="47"/>
      <c r="G324" s="47"/>
      <c r="H324" s="45" t="s">
        <v>163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135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1071</v>
      </c>
      <c r="B325" s="45" t="s">
        <v>1072</v>
      </c>
      <c r="C325" s="45" t="s">
        <v>43</v>
      </c>
      <c r="D325" s="45" t="s">
        <v>1071</v>
      </c>
      <c r="E325" s="45" t="s">
        <v>1073</v>
      </c>
      <c r="F325" s="46">
        <v>800.0</v>
      </c>
      <c r="G325" s="46">
        <v>800.0</v>
      </c>
      <c r="H325" s="45" t="s">
        <v>296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135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1074</v>
      </c>
      <c r="B326" s="45" t="s">
        <v>1075</v>
      </c>
      <c r="C326" s="45" t="s">
        <v>43</v>
      </c>
      <c r="D326" s="45" t="s">
        <v>1074</v>
      </c>
      <c r="E326" s="45" t="s">
        <v>1076</v>
      </c>
      <c r="F326" s="46">
        <v>804.0</v>
      </c>
      <c r="G326" s="46">
        <v>804.0</v>
      </c>
      <c r="H326" s="45" t="s">
        <v>249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135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1077</v>
      </c>
      <c r="B327" s="45" t="s">
        <v>1078</v>
      </c>
      <c r="C327" s="45" t="s">
        <v>43</v>
      </c>
      <c r="D327" s="45" t="s">
        <v>1077</v>
      </c>
      <c r="E327" s="45" t="s">
        <v>1079</v>
      </c>
      <c r="F327" s="46">
        <v>784.0</v>
      </c>
      <c r="G327" s="46">
        <v>784.0</v>
      </c>
      <c r="H327" s="45" t="s">
        <v>209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135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1080</v>
      </c>
      <c r="B328" s="45" t="s">
        <v>1081</v>
      </c>
      <c r="C328" s="45" t="s">
        <v>43</v>
      </c>
      <c r="D328" s="45" t="s">
        <v>1080</v>
      </c>
      <c r="E328" s="45" t="s">
        <v>1082</v>
      </c>
      <c r="F328" s="46">
        <v>826.0</v>
      </c>
      <c r="G328" s="46">
        <v>826.0</v>
      </c>
      <c r="H328" s="45" t="s">
        <v>415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135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1083</v>
      </c>
      <c r="B329" s="45" t="s">
        <v>1084</v>
      </c>
      <c r="C329" s="45" t="s">
        <v>43</v>
      </c>
      <c r="D329" s="45" t="s">
        <v>1083</v>
      </c>
      <c r="E329" s="45" t="s">
        <v>1085</v>
      </c>
      <c r="F329" s="46">
        <v>834.0</v>
      </c>
      <c r="G329" s="46">
        <v>834.0</v>
      </c>
      <c r="H329" s="45" t="s">
        <v>296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135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1086</v>
      </c>
      <c r="B330" s="45" t="s">
        <v>1087</v>
      </c>
      <c r="C330" s="45" t="s">
        <v>43</v>
      </c>
      <c r="D330" s="45" t="s">
        <v>1086</v>
      </c>
      <c r="E330" s="45" t="s">
        <v>1088</v>
      </c>
      <c r="F330" s="46">
        <v>581.0</v>
      </c>
      <c r="G330" s="46">
        <v>581.0</v>
      </c>
      <c r="H330" s="45" t="s">
        <v>523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135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1089</v>
      </c>
      <c r="B331" s="45" t="s">
        <v>1087</v>
      </c>
      <c r="C331" s="45" t="s">
        <v>159</v>
      </c>
      <c r="D331" s="47"/>
      <c r="E331" s="47"/>
      <c r="F331" s="47"/>
      <c r="G331" s="47"/>
      <c r="H331" s="45" t="s">
        <v>163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135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1090</v>
      </c>
      <c r="B332" s="45" t="s">
        <v>1091</v>
      </c>
      <c r="C332" s="45" t="s">
        <v>43</v>
      </c>
      <c r="D332" s="45" t="s">
        <v>1090</v>
      </c>
      <c r="E332" s="45" t="s">
        <v>1092</v>
      </c>
      <c r="F332" s="46">
        <v>850.0</v>
      </c>
      <c r="G332" s="46">
        <v>850.0</v>
      </c>
      <c r="H332" s="45" t="s">
        <v>191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135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1093</v>
      </c>
      <c r="B333" s="45" t="s">
        <v>1094</v>
      </c>
      <c r="C333" s="45" t="s">
        <v>43</v>
      </c>
      <c r="D333" s="45" t="s">
        <v>1093</v>
      </c>
      <c r="E333" s="45" t="s">
        <v>1095</v>
      </c>
      <c r="F333" s="46">
        <v>840.0</v>
      </c>
      <c r="G333" s="46">
        <v>840.0</v>
      </c>
      <c r="H333" s="45" t="s">
        <v>266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135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1096</v>
      </c>
      <c r="B334" s="45" t="s">
        <v>1097</v>
      </c>
      <c r="C334" s="45" t="s">
        <v>43</v>
      </c>
      <c r="D334" s="45" t="s">
        <v>1096</v>
      </c>
      <c r="E334" s="45" t="s">
        <v>1098</v>
      </c>
      <c r="F334" s="46">
        <v>858.0</v>
      </c>
      <c r="G334" s="46">
        <v>858.0</v>
      </c>
      <c r="H334" s="45" t="s">
        <v>201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135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1099</v>
      </c>
      <c r="B335" s="45" t="s">
        <v>1100</v>
      </c>
      <c r="C335" s="45" t="s">
        <v>159</v>
      </c>
      <c r="D335" s="47"/>
      <c r="E335" s="47"/>
      <c r="F335" s="47"/>
      <c r="G335" s="47"/>
      <c r="H335" s="45" t="s">
        <v>163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135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1101</v>
      </c>
      <c r="B336" s="45" t="s">
        <v>1102</v>
      </c>
      <c r="C336" s="45" t="s">
        <v>43</v>
      </c>
      <c r="D336" s="45" t="s">
        <v>1101</v>
      </c>
      <c r="E336" s="45" t="s">
        <v>1103</v>
      </c>
      <c r="F336" s="46">
        <v>860.0</v>
      </c>
      <c r="G336" s="46">
        <v>860.0</v>
      </c>
      <c r="H336" s="45" t="s">
        <v>614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135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1104</v>
      </c>
      <c r="B337" s="45" t="s">
        <v>1105</v>
      </c>
      <c r="C337" s="45" t="s">
        <v>43</v>
      </c>
      <c r="D337" s="45" t="s">
        <v>1104</v>
      </c>
      <c r="E337" s="45" t="s">
        <v>1106</v>
      </c>
      <c r="F337" s="46">
        <v>548.0</v>
      </c>
      <c r="G337" s="46">
        <v>548.0</v>
      </c>
      <c r="H337" s="45" t="s">
        <v>471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135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1107</v>
      </c>
      <c r="B338" s="45" t="s">
        <v>1108</v>
      </c>
      <c r="C338" s="45" t="s">
        <v>43</v>
      </c>
      <c r="D338" s="45" t="s">
        <v>1107</v>
      </c>
      <c r="E338" s="45" t="s">
        <v>1109</v>
      </c>
      <c r="F338" s="46">
        <v>862.0</v>
      </c>
      <c r="G338" s="46">
        <v>862.0</v>
      </c>
      <c r="H338" s="45" t="s">
        <v>201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135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1110</v>
      </c>
      <c r="B339" s="45" t="s">
        <v>1111</v>
      </c>
      <c r="C339" s="45" t="s">
        <v>159</v>
      </c>
      <c r="D339" s="47"/>
      <c r="E339" s="47"/>
      <c r="F339" s="47"/>
      <c r="G339" s="47"/>
      <c r="H339" s="45" t="s">
        <v>163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135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1112</v>
      </c>
      <c r="B340" s="45" t="s">
        <v>1113</v>
      </c>
      <c r="C340" s="45" t="s">
        <v>43</v>
      </c>
      <c r="D340" s="45" t="s">
        <v>1112</v>
      </c>
      <c r="E340" s="45" t="s">
        <v>1114</v>
      </c>
      <c r="F340" s="46">
        <v>704.0</v>
      </c>
      <c r="G340" s="46">
        <v>704.0</v>
      </c>
      <c r="H340" s="45" t="s">
        <v>303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135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1115</v>
      </c>
      <c r="B341" s="45" t="s">
        <v>1116</v>
      </c>
      <c r="C341" s="45" t="s">
        <v>159</v>
      </c>
      <c r="D341" s="47"/>
      <c r="E341" s="47"/>
      <c r="F341" s="47"/>
      <c r="G341" s="47"/>
      <c r="H341" s="45" t="s">
        <v>163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135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1117</v>
      </c>
      <c r="B342" s="45" t="s">
        <v>1118</v>
      </c>
      <c r="C342" s="45" t="s">
        <v>43</v>
      </c>
      <c r="D342" s="45" t="s">
        <v>1117</v>
      </c>
      <c r="E342" s="45" t="s">
        <v>1119</v>
      </c>
      <c r="F342" s="46">
        <v>876.0</v>
      </c>
      <c r="G342" s="46">
        <v>876.0</v>
      </c>
      <c r="H342" s="45" t="s">
        <v>177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135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1120</v>
      </c>
      <c r="B343" s="45" t="s">
        <v>1121</v>
      </c>
      <c r="C343" s="45" t="s">
        <v>159</v>
      </c>
      <c r="D343" s="47"/>
      <c r="E343" s="47"/>
      <c r="F343" s="47"/>
      <c r="G343" s="47"/>
      <c r="H343" s="45" t="s">
        <v>163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135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1122</v>
      </c>
      <c r="B344" s="45" t="s">
        <v>1123</v>
      </c>
      <c r="C344" s="45" t="s">
        <v>159</v>
      </c>
      <c r="D344" s="47"/>
      <c r="E344" s="47"/>
      <c r="F344" s="47"/>
      <c r="G344" s="47"/>
      <c r="H344" s="45" t="s">
        <v>163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135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1124</v>
      </c>
      <c r="B345" s="45" t="s">
        <v>1125</v>
      </c>
      <c r="C345" s="45" t="s">
        <v>43</v>
      </c>
      <c r="D345" s="45" t="s">
        <v>1124</v>
      </c>
      <c r="E345" s="45" t="s">
        <v>1126</v>
      </c>
      <c r="F345" s="46">
        <v>732.0</v>
      </c>
      <c r="G345" s="46">
        <v>732.0</v>
      </c>
      <c r="H345" s="45" t="s">
        <v>173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135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1127</v>
      </c>
      <c r="B346" s="45" t="s">
        <v>1127</v>
      </c>
      <c r="C346" s="45" t="s">
        <v>159</v>
      </c>
      <c r="D346" s="47"/>
      <c r="E346" s="47"/>
      <c r="F346" s="47"/>
      <c r="G346" s="47"/>
      <c r="H346" s="45" t="s">
        <v>1128</v>
      </c>
      <c r="I346" s="45" t="s">
        <v>1129</v>
      </c>
      <c r="J346" s="19">
        <v>44650.0</v>
      </c>
      <c r="K346" s="11"/>
      <c r="L346" s="10" t="s">
        <v>20</v>
      </c>
      <c r="M346" s="10" t="s">
        <v>25</v>
      </c>
      <c r="N346" s="13" t="s">
        <v>135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1130</v>
      </c>
      <c r="B347" s="45" t="s">
        <v>1130</v>
      </c>
      <c r="C347" s="45" t="s">
        <v>159</v>
      </c>
      <c r="D347" s="47"/>
      <c r="E347" s="47"/>
      <c r="F347" s="47"/>
      <c r="G347" s="47"/>
      <c r="H347" s="45" t="s">
        <v>1131</v>
      </c>
      <c r="I347" s="45" t="s">
        <v>1132</v>
      </c>
      <c r="J347" s="19">
        <v>44650.0</v>
      </c>
      <c r="K347" s="11"/>
      <c r="L347" s="10" t="s">
        <v>20</v>
      </c>
      <c r="M347" s="10" t="s">
        <v>25</v>
      </c>
      <c r="N347" s="13" t="s">
        <v>135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1133</v>
      </c>
      <c r="B348" s="45" t="s">
        <v>1133</v>
      </c>
      <c r="C348" s="45" t="s">
        <v>159</v>
      </c>
      <c r="D348" s="47"/>
      <c r="E348" s="47"/>
      <c r="F348" s="47"/>
      <c r="G348" s="47"/>
      <c r="H348" s="45" t="s">
        <v>1134</v>
      </c>
      <c r="I348" s="45" t="s">
        <v>1135</v>
      </c>
      <c r="J348" s="19">
        <v>44650.0</v>
      </c>
      <c r="K348" s="11"/>
      <c r="L348" s="10" t="s">
        <v>20</v>
      </c>
      <c r="M348" s="10" t="s">
        <v>25</v>
      </c>
      <c r="N348" s="13" t="s">
        <v>135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1136</v>
      </c>
      <c r="B349" s="45" t="s">
        <v>1137</v>
      </c>
      <c r="C349" s="45" t="s">
        <v>159</v>
      </c>
      <c r="D349" s="47"/>
      <c r="E349" s="47"/>
      <c r="F349" s="47"/>
      <c r="G349" s="47"/>
      <c r="H349" s="45" t="s">
        <v>163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135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1138</v>
      </c>
      <c r="B350" s="45" t="s">
        <v>1139</v>
      </c>
      <c r="C350" s="45" t="s">
        <v>159</v>
      </c>
      <c r="D350" s="47"/>
      <c r="E350" s="47"/>
      <c r="F350" s="47"/>
      <c r="G350" s="47"/>
      <c r="H350" s="45" t="s">
        <v>163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135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1140</v>
      </c>
      <c r="B351" s="45" t="s">
        <v>1141</v>
      </c>
      <c r="C351" s="45" t="s">
        <v>43</v>
      </c>
      <c r="D351" s="45" t="s">
        <v>1140</v>
      </c>
      <c r="E351" s="45" t="s">
        <v>1142</v>
      </c>
      <c r="F351" s="46">
        <v>887.0</v>
      </c>
      <c r="G351" s="46">
        <v>887.0</v>
      </c>
      <c r="H351" s="45" t="s">
        <v>209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135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1143</v>
      </c>
      <c r="B352" s="45" t="s">
        <v>1144</v>
      </c>
      <c r="C352" s="45" t="s">
        <v>43</v>
      </c>
      <c r="D352" s="45" t="s">
        <v>1143</v>
      </c>
      <c r="E352" s="45" t="s">
        <v>1145</v>
      </c>
      <c r="F352" s="46">
        <v>894.0</v>
      </c>
      <c r="G352" s="46">
        <v>894.0</v>
      </c>
      <c r="H352" s="45" t="s">
        <v>296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135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1146</v>
      </c>
      <c r="B353" s="45" t="s">
        <v>1147</v>
      </c>
      <c r="C353" s="45" t="s">
        <v>43</v>
      </c>
      <c r="D353" s="45" t="s">
        <v>1146</v>
      </c>
      <c r="E353" s="45" t="s">
        <v>1148</v>
      </c>
      <c r="F353" s="46">
        <v>716.0</v>
      </c>
      <c r="G353" s="46">
        <v>716.0</v>
      </c>
      <c r="H353" s="45" t="s">
        <v>296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135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1149</v>
      </c>
      <c r="B354" s="45" t="s">
        <v>1150</v>
      </c>
      <c r="C354" s="45" t="s">
        <v>43</v>
      </c>
      <c r="D354" s="45" t="s">
        <v>1149</v>
      </c>
      <c r="E354" s="45" t="s">
        <v>1151</v>
      </c>
      <c r="F354" s="46">
        <v>248.0</v>
      </c>
      <c r="G354" s="46">
        <v>248.0</v>
      </c>
      <c r="H354" s="45" t="s">
        <v>415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135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1152</v>
      </c>
      <c r="C1" s="36" t="s">
        <v>1153</v>
      </c>
      <c r="D1" s="48" t="s">
        <v>1154</v>
      </c>
      <c r="E1" s="48" t="s">
        <v>1155</v>
      </c>
      <c r="F1" s="38" t="s">
        <v>1156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500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1158</v>
      </c>
      <c r="B3" s="45" t="s">
        <v>1159</v>
      </c>
      <c r="C3" s="45" t="s">
        <v>1160</v>
      </c>
      <c r="D3" s="50">
        <v>43789.0</v>
      </c>
      <c r="E3" s="51"/>
      <c r="F3" s="53" t="s">
        <v>1161</v>
      </c>
      <c r="G3" s="54" t="s">
        <v>1162</v>
      </c>
      <c r="H3" s="19">
        <v>44650.0</v>
      </c>
      <c r="I3" s="11"/>
      <c r="J3" s="10" t="s">
        <v>20</v>
      </c>
      <c r="K3" s="10" t="s">
        <v>1163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1164</v>
      </c>
      <c r="B4" s="45" t="s">
        <v>1165</v>
      </c>
      <c r="C4" s="45" t="s">
        <v>1166</v>
      </c>
      <c r="D4" s="51"/>
      <c r="E4" s="51"/>
      <c r="F4" s="53" t="s">
        <v>1167</v>
      </c>
      <c r="G4" s="54" t="s">
        <v>1168</v>
      </c>
      <c r="H4" s="19">
        <v>44650.0</v>
      </c>
      <c r="I4" s="11"/>
      <c r="J4" s="10" t="s">
        <v>20</v>
      </c>
      <c r="K4" s="10" t="s">
        <v>1163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1169</v>
      </c>
      <c r="B5" s="45" t="s">
        <v>1170</v>
      </c>
      <c r="C5" s="45" t="s">
        <v>1171</v>
      </c>
      <c r="D5" s="51"/>
      <c r="E5" s="51"/>
      <c r="F5" s="53" t="s">
        <v>1172</v>
      </c>
      <c r="G5" s="54" t="s">
        <v>1173</v>
      </c>
      <c r="H5" s="19">
        <v>44650.0</v>
      </c>
      <c r="I5" s="11"/>
      <c r="J5" s="10" t="s">
        <v>20</v>
      </c>
      <c r="K5" s="10" t="s">
        <v>1163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1174</v>
      </c>
      <c r="B6" s="45" t="s">
        <v>1175</v>
      </c>
      <c r="C6" s="45" t="s">
        <v>1176</v>
      </c>
      <c r="D6" s="51"/>
      <c r="E6" s="51"/>
      <c r="F6" s="53" t="s">
        <v>1177</v>
      </c>
      <c r="G6" s="54" t="s">
        <v>1178</v>
      </c>
      <c r="H6" s="19">
        <v>44650.0</v>
      </c>
      <c r="I6" s="11"/>
      <c r="J6" s="10" t="s">
        <v>20</v>
      </c>
      <c r="K6" s="10" t="s">
        <v>1163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1179</v>
      </c>
      <c r="B7" s="45" t="s">
        <v>1180</v>
      </c>
      <c r="C7" s="45" t="s">
        <v>1181</v>
      </c>
      <c r="D7" s="51"/>
      <c r="E7" s="51"/>
      <c r="F7" s="53" t="s">
        <v>1182</v>
      </c>
      <c r="G7" s="54" t="s">
        <v>1183</v>
      </c>
      <c r="H7" s="19">
        <v>44650.0</v>
      </c>
      <c r="I7" s="11"/>
      <c r="J7" s="10" t="s">
        <v>20</v>
      </c>
      <c r="K7" s="10" t="s">
        <v>1163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1184</v>
      </c>
      <c r="B8" s="45" t="s">
        <v>1185</v>
      </c>
      <c r="C8" s="45" t="s">
        <v>1186</v>
      </c>
      <c r="D8" s="51"/>
      <c r="E8" s="51"/>
      <c r="F8" s="53" t="s">
        <v>1187</v>
      </c>
      <c r="G8" s="54" t="s">
        <v>1188</v>
      </c>
      <c r="H8" s="19">
        <v>44650.0</v>
      </c>
      <c r="I8" s="11"/>
      <c r="J8" s="10" t="s">
        <v>20</v>
      </c>
      <c r="K8" s="10" t="s">
        <v>1163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1189</v>
      </c>
      <c r="B9" s="45" t="s">
        <v>1190</v>
      </c>
      <c r="C9" s="45" t="s">
        <v>1191</v>
      </c>
      <c r="D9" s="51"/>
      <c r="E9" s="51"/>
      <c r="F9" s="53" t="s">
        <v>1192</v>
      </c>
      <c r="G9" s="54" t="s">
        <v>1193</v>
      </c>
      <c r="H9" s="19">
        <v>44650.0</v>
      </c>
      <c r="I9" s="11"/>
      <c r="J9" s="10" t="s">
        <v>20</v>
      </c>
      <c r="K9" s="10" t="s">
        <v>1163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1194</v>
      </c>
      <c r="B10" s="45" t="s">
        <v>1195</v>
      </c>
      <c r="C10" s="45" t="s">
        <v>1196</v>
      </c>
      <c r="D10" s="51"/>
      <c r="E10" s="51"/>
      <c r="F10" s="53" t="s">
        <v>1197</v>
      </c>
      <c r="G10" s="54" t="s">
        <v>1198</v>
      </c>
      <c r="H10" s="19">
        <v>44650.0</v>
      </c>
      <c r="I10" s="11"/>
      <c r="J10" s="10" t="s">
        <v>20</v>
      </c>
      <c r="K10" s="10" t="s">
        <v>1163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1199</v>
      </c>
      <c r="B11" s="45" t="s">
        <v>1200</v>
      </c>
      <c r="C11" s="45" t="s">
        <v>1201</v>
      </c>
      <c r="D11" s="51"/>
      <c r="E11" s="51"/>
      <c r="F11" s="53" t="s">
        <v>1202</v>
      </c>
      <c r="G11" s="54" t="s">
        <v>1203</v>
      </c>
      <c r="H11" s="19">
        <v>44650.0</v>
      </c>
      <c r="I11" s="11"/>
      <c r="J11" s="10" t="s">
        <v>20</v>
      </c>
      <c r="K11" s="10" t="s">
        <v>1163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1204</v>
      </c>
      <c r="B12" s="45" t="s">
        <v>1205</v>
      </c>
      <c r="C12" s="45" t="s">
        <v>1206</v>
      </c>
      <c r="D12" s="51"/>
      <c r="E12" s="51"/>
      <c r="F12" s="53" t="s">
        <v>1207</v>
      </c>
      <c r="G12" s="54" t="s">
        <v>1208</v>
      </c>
      <c r="H12" s="19">
        <v>44650.0</v>
      </c>
      <c r="I12" s="11"/>
      <c r="J12" s="10" t="s">
        <v>20</v>
      </c>
      <c r="K12" s="10" t="s">
        <v>1163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1209</v>
      </c>
      <c r="B13" s="45" t="s">
        <v>1210</v>
      </c>
      <c r="C13" s="45" t="s">
        <v>1211</v>
      </c>
      <c r="D13" s="51"/>
      <c r="E13" s="51"/>
      <c r="F13" s="53" t="s">
        <v>1212</v>
      </c>
      <c r="G13" s="54" t="s">
        <v>1213</v>
      </c>
      <c r="H13" s="19">
        <v>44650.0</v>
      </c>
      <c r="I13" s="11"/>
      <c r="J13" s="10" t="s">
        <v>20</v>
      </c>
      <c r="K13" s="10" t="s">
        <v>1163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1214</v>
      </c>
      <c r="B14" s="45" t="s">
        <v>1215</v>
      </c>
      <c r="C14" s="45" t="s">
        <v>1216</v>
      </c>
      <c r="D14" s="51"/>
      <c r="E14" s="51"/>
      <c r="F14" s="53" t="s">
        <v>1217</v>
      </c>
      <c r="G14" s="54" t="s">
        <v>1218</v>
      </c>
      <c r="H14" s="19">
        <v>44650.0</v>
      </c>
      <c r="I14" s="11"/>
      <c r="J14" s="10" t="s">
        <v>20</v>
      </c>
      <c r="K14" s="10" t="s">
        <v>1163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1219</v>
      </c>
      <c r="B15" s="45" t="s">
        <v>1220</v>
      </c>
      <c r="C15" s="45" t="s">
        <v>1221</v>
      </c>
      <c r="D15" s="51"/>
      <c r="E15" s="51"/>
      <c r="F15" s="53" t="s">
        <v>1222</v>
      </c>
      <c r="G15" s="54" t="s">
        <v>1223</v>
      </c>
      <c r="H15" s="19">
        <v>44650.0</v>
      </c>
      <c r="I15" s="11"/>
      <c r="J15" s="10" t="s">
        <v>20</v>
      </c>
      <c r="K15" s="10" t="s">
        <v>1163</v>
      </c>
      <c r="L15" s="13" t="s">
        <v>135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1224</v>
      </c>
      <c r="B16" s="45" t="s">
        <v>1225</v>
      </c>
      <c r="C16" s="45" t="s">
        <v>1226</v>
      </c>
      <c r="D16" s="51"/>
      <c r="E16" s="51"/>
      <c r="F16" s="53" t="s">
        <v>1227</v>
      </c>
      <c r="G16" s="54" t="s">
        <v>1228</v>
      </c>
      <c r="H16" s="19">
        <v>44650.0</v>
      </c>
      <c r="I16" s="11"/>
      <c r="J16" s="10" t="s">
        <v>20</v>
      </c>
      <c r="K16" s="10" t="s">
        <v>1163</v>
      </c>
      <c r="L16" s="13" t="s">
        <v>135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1229</v>
      </c>
      <c r="B17" s="45" t="s">
        <v>1230</v>
      </c>
      <c r="C17" s="45" t="s">
        <v>1231</v>
      </c>
      <c r="D17" s="51"/>
      <c r="E17" s="51"/>
      <c r="F17" s="53" t="s">
        <v>1232</v>
      </c>
      <c r="G17" s="54" t="s">
        <v>1233</v>
      </c>
      <c r="H17" s="19">
        <v>44650.0</v>
      </c>
      <c r="I17" s="11"/>
      <c r="J17" s="10" t="s">
        <v>20</v>
      </c>
      <c r="K17" s="10" t="s">
        <v>1163</v>
      </c>
      <c r="L17" s="13" t="s">
        <v>135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1234</v>
      </c>
      <c r="B18" s="45" t="s">
        <v>1235</v>
      </c>
      <c r="C18" s="45" t="s">
        <v>1236</v>
      </c>
      <c r="D18" s="51"/>
      <c r="E18" s="51"/>
      <c r="F18" s="53" t="s">
        <v>1237</v>
      </c>
      <c r="G18" s="54" t="s">
        <v>1238</v>
      </c>
      <c r="H18" s="19">
        <v>44650.0</v>
      </c>
      <c r="I18" s="11"/>
      <c r="J18" s="10" t="s">
        <v>20</v>
      </c>
      <c r="K18" s="10" t="s">
        <v>1163</v>
      </c>
      <c r="L18" s="13" t="s">
        <v>135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1239</v>
      </c>
      <c r="B19" s="45" t="s">
        <v>1240</v>
      </c>
      <c r="C19" s="45" t="s">
        <v>1241</v>
      </c>
      <c r="D19" s="51"/>
      <c r="E19" s="51"/>
      <c r="F19" s="53" t="s">
        <v>1242</v>
      </c>
      <c r="G19" s="54" t="s">
        <v>1243</v>
      </c>
      <c r="H19" s="19">
        <v>44650.0</v>
      </c>
      <c r="I19" s="11"/>
      <c r="J19" s="10" t="s">
        <v>20</v>
      </c>
      <c r="K19" s="10" t="s">
        <v>1163</v>
      </c>
      <c r="L19" s="13" t="s">
        <v>135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1244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1245</v>
      </c>
      <c r="B22" s="45" t="s">
        <v>1246</v>
      </c>
      <c r="C22" s="51"/>
      <c r="D22" s="50">
        <v>43245.0</v>
      </c>
      <c r="E22" s="51"/>
      <c r="F22" s="45" t="s">
        <v>1247</v>
      </c>
      <c r="G22" s="54" t="s">
        <v>1248</v>
      </c>
      <c r="H22" s="19">
        <v>44650.0</v>
      </c>
      <c r="I22" s="11"/>
      <c r="J22" s="10" t="s">
        <v>20</v>
      </c>
      <c r="K22" s="10" t="s">
        <v>25</v>
      </c>
      <c r="L22" s="13" t="s">
        <v>135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1093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1249</v>
      </c>
      <c r="B25" s="45" t="s">
        <v>1250</v>
      </c>
      <c r="C25" s="51"/>
      <c r="D25" s="50">
        <v>43831.0</v>
      </c>
      <c r="E25" s="51"/>
      <c r="F25" s="53" t="s">
        <v>1251</v>
      </c>
      <c r="G25" s="54" t="s">
        <v>1252</v>
      </c>
      <c r="H25" s="19">
        <v>44650.0</v>
      </c>
      <c r="I25" s="11"/>
      <c r="J25" s="10" t="s">
        <v>20</v>
      </c>
      <c r="K25" s="10" t="s">
        <v>25</v>
      </c>
      <c r="L25" s="13" t="s">
        <v>135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1253</v>
      </c>
      <c r="B26" s="45" t="s">
        <v>1254</v>
      </c>
      <c r="C26" s="51"/>
      <c r="D26" s="50">
        <v>44927.0</v>
      </c>
      <c r="E26" s="51"/>
      <c r="F26" s="53" t="s">
        <v>1251</v>
      </c>
      <c r="G26" s="54" t="s">
        <v>1252</v>
      </c>
      <c r="H26" s="19">
        <v>44650.0</v>
      </c>
      <c r="I26" s="11"/>
      <c r="J26" s="10" t="s">
        <v>20</v>
      </c>
      <c r="K26" s="10" t="s">
        <v>25</v>
      </c>
      <c r="L26" s="13" t="s">
        <v>135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 t="s">
        <v>1255</v>
      </c>
      <c r="B27" s="10" t="s">
        <v>1256</v>
      </c>
      <c r="C27" s="11"/>
      <c r="D27" s="55" t="s">
        <v>1257</v>
      </c>
      <c r="E27" s="11"/>
      <c r="F27" s="10" t="s">
        <v>1258</v>
      </c>
      <c r="G27" s="13" t="s">
        <v>1259</v>
      </c>
      <c r="H27" s="12">
        <v>44887.0</v>
      </c>
      <c r="I27" s="11"/>
      <c r="J27" s="10" t="s">
        <v>20</v>
      </c>
      <c r="K27" s="10" t="s">
        <v>1260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0"/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1261</v>
      </c>
      <c r="B29" s="10" t="s">
        <v>1262</v>
      </c>
      <c r="D29" s="12">
        <v>43245.0</v>
      </c>
      <c r="F29" s="10" t="s">
        <v>1263</v>
      </c>
      <c r="G29" s="13" t="s">
        <v>1264</v>
      </c>
      <c r="H29" s="19">
        <v>44762.0</v>
      </c>
      <c r="I29" s="12">
        <v>44848.0</v>
      </c>
      <c r="J29" s="10" t="s">
        <v>1265</v>
      </c>
      <c r="K29" s="10" t="s">
        <v>25</v>
      </c>
      <c r="L29" s="13" t="s">
        <v>135</v>
      </c>
    </row>
    <row r="30">
      <c r="A30" s="10" t="s">
        <v>1266</v>
      </c>
      <c r="B30" s="10" t="s">
        <v>1246</v>
      </c>
      <c r="D30" s="12">
        <v>43524.0</v>
      </c>
      <c r="F30" s="10" t="s">
        <v>1263</v>
      </c>
      <c r="G30" s="13" t="s">
        <v>1267</v>
      </c>
      <c r="H30" s="19">
        <v>44762.0</v>
      </c>
      <c r="I30" s="12">
        <v>44848.0</v>
      </c>
      <c r="J30" s="10" t="s">
        <v>1265</v>
      </c>
      <c r="K30" s="10" t="s">
        <v>25</v>
      </c>
      <c r="L30" s="13" t="s">
        <v>135</v>
      </c>
    </row>
    <row r="32">
      <c r="A32" s="10" t="s">
        <v>1268</v>
      </c>
      <c r="B32" s="10" t="s">
        <v>1269</v>
      </c>
      <c r="C32" s="11"/>
      <c r="D32" s="12">
        <v>44927.0</v>
      </c>
      <c r="E32" s="11"/>
      <c r="F32" s="10" t="s">
        <v>1270</v>
      </c>
      <c r="G32" s="32" t="s">
        <v>1271</v>
      </c>
      <c r="H32" s="12">
        <v>44888.0</v>
      </c>
      <c r="I32" s="11"/>
      <c r="J32" s="10" t="s">
        <v>20</v>
      </c>
      <c r="K32" s="10" t="s">
        <v>1260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0" t="s">
        <v>1272</v>
      </c>
      <c r="B33" s="10" t="s">
        <v>1273</v>
      </c>
      <c r="C33" s="11"/>
      <c r="D33" s="12">
        <v>45298.0</v>
      </c>
      <c r="E33" s="11"/>
      <c r="F33" s="10" t="s">
        <v>1274</v>
      </c>
      <c r="G33" s="32" t="s">
        <v>1275</v>
      </c>
      <c r="H33" s="19">
        <v>44888.0</v>
      </c>
      <c r="I33" s="11"/>
      <c r="J33" s="10" t="s">
        <v>20</v>
      </c>
      <c r="K33" s="20" t="s">
        <v>1260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0" t="s">
        <v>1276</v>
      </c>
      <c r="B34" s="10" t="s">
        <v>1277</v>
      </c>
      <c r="C34" s="11"/>
      <c r="D34" s="12">
        <v>44933.0</v>
      </c>
      <c r="E34" s="11"/>
      <c r="F34" s="10" t="s">
        <v>1278</v>
      </c>
      <c r="G34" s="13" t="s">
        <v>1279</v>
      </c>
      <c r="H34" s="19">
        <v>44888.0</v>
      </c>
      <c r="I34" s="11"/>
      <c r="J34" s="10" t="s">
        <v>20</v>
      </c>
      <c r="K34" s="20" t="s">
        <v>1260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0" t="s">
        <v>1280</v>
      </c>
      <c r="B35" s="10" t="s">
        <v>1281</v>
      </c>
      <c r="C35" s="11"/>
      <c r="D35" s="12">
        <v>44206.0</v>
      </c>
      <c r="E35" s="11"/>
      <c r="F35" s="10" t="s">
        <v>1282</v>
      </c>
      <c r="G35" s="13" t="s">
        <v>1283</v>
      </c>
      <c r="H35" s="19">
        <v>44888.0</v>
      </c>
      <c r="I35" s="11"/>
      <c r="J35" s="10" t="s">
        <v>20</v>
      </c>
      <c r="K35" s="20" t="s">
        <v>1260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7"/>
    <hyperlink r:id="rId81" ref="G29"/>
    <hyperlink r:id="rId82" ref="L29"/>
    <hyperlink r:id="rId83" ref="G30"/>
    <hyperlink r:id="rId84" ref="L30"/>
    <hyperlink r:id="rId85" ref="G32"/>
    <hyperlink r:id="rId86" ref="G33"/>
    <hyperlink r:id="rId87" ref="G34"/>
    <hyperlink r:id="rId88" ref="G35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1152</v>
      </c>
      <c r="C1" s="1" t="s">
        <v>1153</v>
      </c>
      <c r="D1" s="4" t="s">
        <v>1284</v>
      </c>
      <c r="E1" s="4" t="s">
        <v>1285</v>
      </c>
      <c r="F1" s="5" t="s">
        <v>1286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0" t="s">
        <v>1287</v>
      </c>
      <c r="B2" s="56"/>
      <c r="C2" s="57"/>
      <c r="D2" s="58"/>
      <c r="E2" s="56"/>
      <c r="F2" s="56"/>
      <c r="G2" s="56"/>
      <c r="H2" s="59"/>
      <c r="I2" s="44"/>
      <c r="J2" s="60"/>
      <c r="K2" s="60"/>
      <c r="L2" s="60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6" t="s">
        <v>1288</v>
      </c>
      <c r="B3" s="56" t="s">
        <v>1289</v>
      </c>
      <c r="C3" s="57"/>
      <c r="D3" s="58" t="s">
        <v>1290</v>
      </c>
      <c r="E3" s="56" t="s">
        <v>1291</v>
      </c>
      <c r="F3" s="56" t="s">
        <v>1292</v>
      </c>
      <c r="G3" s="61" t="s">
        <v>1293</v>
      </c>
      <c r="H3" s="59">
        <v>44650.0</v>
      </c>
      <c r="I3" s="44"/>
      <c r="J3" s="60" t="s">
        <v>20</v>
      </c>
      <c r="K3" s="60" t="s">
        <v>25</v>
      </c>
      <c r="L3" s="62" t="s">
        <v>135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6" t="s">
        <v>1294</v>
      </c>
      <c r="B4" s="56" t="s">
        <v>1295</v>
      </c>
      <c r="C4" s="57"/>
      <c r="D4" s="58" t="s">
        <v>1290</v>
      </c>
      <c r="E4" s="56" t="s">
        <v>1296</v>
      </c>
      <c r="F4" s="56" t="s">
        <v>1292</v>
      </c>
      <c r="G4" s="61" t="s">
        <v>1297</v>
      </c>
      <c r="H4" s="59">
        <v>44650.0</v>
      </c>
      <c r="I4" s="44"/>
      <c r="J4" s="60" t="s">
        <v>20</v>
      </c>
      <c r="K4" s="60" t="s">
        <v>25</v>
      </c>
      <c r="L4" s="62" t="s">
        <v>135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6" t="s">
        <v>1298</v>
      </c>
      <c r="B5" s="56" t="s">
        <v>1299</v>
      </c>
      <c r="C5" s="57"/>
      <c r="D5" s="58" t="s">
        <v>1290</v>
      </c>
      <c r="E5" s="56" t="s">
        <v>1300</v>
      </c>
      <c r="F5" s="56" t="s">
        <v>1292</v>
      </c>
      <c r="G5" s="61" t="s">
        <v>1301</v>
      </c>
      <c r="H5" s="59">
        <v>44650.0</v>
      </c>
      <c r="I5" s="44"/>
      <c r="J5" s="60" t="s">
        <v>20</v>
      </c>
      <c r="K5" s="60" t="s">
        <v>25</v>
      </c>
      <c r="L5" s="62" t="s">
        <v>135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6" t="s">
        <v>1302</v>
      </c>
      <c r="B6" s="58" t="s">
        <v>1303</v>
      </c>
      <c r="C6" s="57"/>
      <c r="D6" s="58" t="s">
        <v>1290</v>
      </c>
      <c r="E6" s="56" t="s">
        <v>1304</v>
      </c>
      <c r="F6" s="56" t="s">
        <v>1292</v>
      </c>
      <c r="G6" s="61" t="s">
        <v>1305</v>
      </c>
      <c r="H6" s="59">
        <v>44650.0</v>
      </c>
      <c r="I6" s="44"/>
      <c r="J6" s="60" t="s">
        <v>20</v>
      </c>
      <c r="K6" s="60" t="s">
        <v>25</v>
      </c>
      <c r="L6" s="62" t="s">
        <v>135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8" t="s">
        <v>1306</v>
      </c>
      <c r="B7" s="58" t="s">
        <v>1307</v>
      </c>
      <c r="C7" s="57"/>
      <c r="D7" s="58" t="s">
        <v>1290</v>
      </c>
      <c r="E7" s="58" t="s">
        <v>1308</v>
      </c>
      <c r="F7" s="58" t="s">
        <v>1292</v>
      </c>
      <c r="G7" s="63" t="s">
        <v>1309</v>
      </c>
      <c r="H7" s="59">
        <v>45093.0</v>
      </c>
      <c r="I7" s="44"/>
      <c r="J7" s="60" t="s">
        <v>20</v>
      </c>
      <c r="K7" s="60" t="s">
        <v>25</v>
      </c>
      <c r="L7" s="60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6" t="s">
        <v>1310</v>
      </c>
      <c r="B8" s="56" t="s">
        <v>1311</v>
      </c>
      <c r="C8" s="57"/>
      <c r="D8" s="58" t="s">
        <v>1290</v>
      </c>
      <c r="E8" s="56" t="s">
        <v>231</v>
      </c>
      <c r="F8" s="56" t="s">
        <v>1312</v>
      </c>
      <c r="G8" s="61" t="s">
        <v>1313</v>
      </c>
      <c r="H8" s="59">
        <v>44650.0</v>
      </c>
      <c r="I8" s="44"/>
      <c r="J8" s="60" t="s">
        <v>20</v>
      </c>
      <c r="K8" s="60" t="s">
        <v>25</v>
      </c>
      <c r="L8" s="62" t="s">
        <v>135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6" t="s">
        <v>1314</v>
      </c>
      <c r="B9" s="56" t="s">
        <v>1315</v>
      </c>
      <c r="C9" s="56" t="s">
        <v>1316</v>
      </c>
      <c r="D9" s="58" t="s">
        <v>1290</v>
      </c>
      <c r="E9" s="56" t="s">
        <v>1167</v>
      </c>
      <c r="F9" s="56" t="s">
        <v>1317</v>
      </c>
      <c r="G9" s="61" t="s">
        <v>1318</v>
      </c>
      <c r="H9" s="59">
        <v>44650.0</v>
      </c>
      <c r="I9" s="44"/>
      <c r="J9" s="60" t="s">
        <v>20</v>
      </c>
      <c r="K9" s="60" t="s">
        <v>1163</v>
      </c>
      <c r="L9" s="62" t="s">
        <v>135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6" t="s">
        <v>1319</v>
      </c>
      <c r="B10" s="56" t="s">
        <v>1320</v>
      </c>
      <c r="C10" s="56" t="s">
        <v>1321</v>
      </c>
      <c r="D10" s="58" t="s">
        <v>1290</v>
      </c>
      <c r="E10" s="56" t="s">
        <v>1172</v>
      </c>
      <c r="F10" s="56" t="s">
        <v>1322</v>
      </c>
      <c r="G10" s="61" t="s">
        <v>1323</v>
      </c>
      <c r="H10" s="59">
        <v>44650.0</v>
      </c>
      <c r="I10" s="44"/>
      <c r="J10" s="60" t="s">
        <v>20</v>
      </c>
      <c r="K10" s="60" t="s">
        <v>1163</v>
      </c>
      <c r="L10" s="62" t="s">
        <v>135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6" t="s">
        <v>1324</v>
      </c>
      <c r="B11" s="56" t="s">
        <v>1325</v>
      </c>
      <c r="C11" s="56" t="s">
        <v>1326</v>
      </c>
      <c r="D11" s="58" t="s">
        <v>1290</v>
      </c>
      <c r="E11" s="56" t="s">
        <v>1182</v>
      </c>
      <c r="F11" s="56" t="s">
        <v>1327</v>
      </c>
      <c r="G11" s="61" t="s">
        <v>1328</v>
      </c>
      <c r="H11" s="59">
        <v>44650.0</v>
      </c>
      <c r="I11" s="44"/>
      <c r="J11" s="60" t="s">
        <v>20</v>
      </c>
      <c r="K11" s="60" t="s">
        <v>1163</v>
      </c>
      <c r="L11" s="62" t="s">
        <v>135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6" t="s">
        <v>1329</v>
      </c>
      <c r="B12" s="56" t="s">
        <v>1330</v>
      </c>
      <c r="C12" s="56" t="s">
        <v>1331</v>
      </c>
      <c r="D12" s="58" t="s">
        <v>1290</v>
      </c>
      <c r="E12" s="56" t="s">
        <v>1182</v>
      </c>
      <c r="F12" s="56" t="s">
        <v>1327</v>
      </c>
      <c r="G12" s="61" t="s">
        <v>1332</v>
      </c>
      <c r="H12" s="59">
        <v>44650.0</v>
      </c>
      <c r="I12" s="44"/>
      <c r="J12" s="60" t="s">
        <v>20</v>
      </c>
      <c r="K12" s="60" t="s">
        <v>1163</v>
      </c>
      <c r="L12" s="62" t="s">
        <v>135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6" t="s">
        <v>1333</v>
      </c>
      <c r="B13" s="56" t="s">
        <v>1334</v>
      </c>
      <c r="C13" s="56" t="s">
        <v>1335</v>
      </c>
      <c r="D13" s="58" t="s">
        <v>1290</v>
      </c>
      <c r="E13" s="56" t="s">
        <v>1187</v>
      </c>
      <c r="F13" s="56" t="s">
        <v>1336</v>
      </c>
      <c r="G13" s="61" t="s">
        <v>1337</v>
      </c>
      <c r="H13" s="59">
        <v>44650.0</v>
      </c>
      <c r="I13" s="44"/>
      <c r="J13" s="60" t="s">
        <v>20</v>
      </c>
      <c r="K13" s="60" t="s">
        <v>1163</v>
      </c>
      <c r="L13" s="62" t="s">
        <v>135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6" t="s">
        <v>1338</v>
      </c>
      <c r="B14" s="56" t="s">
        <v>1339</v>
      </c>
      <c r="C14" s="56" t="s">
        <v>1340</v>
      </c>
      <c r="D14" s="58" t="s">
        <v>1290</v>
      </c>
      <c r="E14" s="56" t="s">
        <v>1192</v>
      </c>
      <c r="F14" s="56" t="s">
        <v>1341</v>
      </c>
      <c r="G14" s="61" t="s">
        <v>1342</v>
      </c>
      <c r="H14" s="59">
        <v>44650.0</v>
      </c>
      <c r="I14" s="44"/>
      <c r="J14" s="60" t="s">
        <v>20</v>
      </c>
      <c r="K14" s="60" t="s">
        <v>1163</v>
      </c>
      <c r="L14" s="62" t="s">
        <v>135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6" t="s">
        <v>1343</v>
      </c>
      <c r="B15" s="56" t="s">
        <v>1344</v>
      </c>
      <c r="C15" s="56" t="s">
        <v>1345</v>
      </c>
      <c r="D15" s="58" t="s">
        <v>1290</v>
      </c>
      <c r="E15" s="56" t="s">
        <v>1197</v>
      </c>
      <c r="F15" s="56" t="s">
        <v>1346</v>
      </c>
      <c r="G15" s="61" t="s">
        <v>1347</v>
      </c>
      <c r="H15" s="59">
        <v>44650.0</v>
      </c>
      <c r="I15" s="44"/>
      <c r="J15" s="60" t="s">
        <v>20</v>
      </c>
      <c r="K15" s="60" t="s">
        <v>1163</v>
      </c>
      <c r="L15" s="62" t="s">
        <v>135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6" t="s">
        <v>1348</v>
      </c>
      <c r="B16" s="56" t="s">
        <v>1349</v>
      </c>
      <c r="C16" s="56" t="s">
        <v>1350</v>
      </c>
      <c r="D16" s="58" t="s">
        <v>1290</v>
      </c>
      <c r="E16" s="56" t="s">
        <v>1207</v>
      </c>
      <c r="F16" s="56" t="s">
        <v>1351</v>
      </c>
      <c r="G16" s="61" t="s">
        <v>1352</v>
      </c>
      <c r="H16" s="59">
        <v>44650.0</v>
      </c>
      <c r="I16" s="44"/>
      <c r="J16" s="60" t="s">
        <v>20</v>
      </c>
      <c r="K16" s="60" t="s">
        <v>1163</v>
      </c>
      <c r="L16" s="62" t="s">
        <v>135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6" t="s">
        <v>1353</v>
      </c>
      <c r="B17" s="56" t="s">
        <v>1354</v>
      </c>
      <c r="C17" s="56" t="s">
        <v>1355</v>
      </c>
      <c r="D17" s="58" t="s">
        <v>1290</v>
      </c>
      <c r="E17" s="56" t="s">
        <v>1212</v>
      </c>
      <c r="F17" s="56" t="s">
        <v>1356</v>
      </c>
      <c r="G17" s="61" t="s">
        <v>1357</v>
      </c>
      <c r="H17" s="59">
        <v>44650.0</v>
      </c>
      <c r="I17" s="44"/>
      <c r="J17" s="60" t="s">
        <v>20</v>
      </c>
      <c r="K17" s="60" t="s">
        <v>1163</v>
      </c>
      <c r="L17" s="62" t="s">
        <v>135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6" t="s">
        <v>1358</v>
      </c>
      <c r="B18" s="56" t="s">
        <v>1359</v>
      </c>
      <c r="C18" s="56" t="s">
        <v>1360</v>
      </c>
      <c r="D18" s="58" t="s">
        <v>1290</v>
      </c>
      <c r="E18" s="56" t="s">
        <v>1217</v>
      </c>
      <c r="F18" s="56" t="s">
        <v>1361</v>
      </c>
      <c r="G18" s="61" t="s">
        <v>1362</v>
      </c>
      <c r="H18" s="59">
        <v>44650.0</v>
      </c>
      <c r="I18" s="44"/>
      <c r="J18" s="60" t="s">
        <v>20</v>
      </c>
      <c r="K18" s="60" t="s">
        <v>1163</v>
      </c>
      <c r="L18" s="62" t="s">
        <v>135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6" t="s">
        <v>1363</v>
      </c>
      <c r="B19" s="56" t="s">
        <v>1364</v>
      </c>
      <c r="C19" s="56" t="s">
        <v>1365</v>
      </c>
      <c r="D19" s="58" t="s">
        <v>1290</v>
      </c>
      <c r="E19" s="56" t="s">
        <v>1366</v>
      </c>
      <c r="F19" s="56" t="s">
        <v>1367</v>
      </c>
      <c r="G19" s="61" t="s">
        <v>1368</v>
      </c>
      <c r="H19" s="59">
        <v>44650.0</v>
      </c>
      <c r="I19" s="44"/>
      <c r="J19" s="60" t="s">
        <v>20</v>
      </c>
      <c r="K19" s="60" t="s">
        <v>25</v>
      </c>
      <c r="L19" s="62" t="s">
        <v>135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6" t="s">
        <v>1369</v>
      </c>
      <c r="B20" s="56" t="s">
        <v>1370</v>
      </c>
      <c r="C20" s="56" t="s">
        <v>1371</v>
      </c>
      <c r="D20" s="58" t="s">
        <v>1290</v>
      </c>
      <c r="E20" s="56" t="s">
        <v>1227</v>
      </c>
      <c r="F20" s="56" t="s">
        <v>1372</v>
      </c>
      <c r="G20" s="61" t="s">
        <v>1373</v>
      </c>
      <c r="H20" s="59">
        <v>44650.0</v>
      </c>
      <c r="I20" s="44"/>
      <c r="J20" s="60" t="s">
        <v>20</v>
      </c>
      <c r="K20" s="60" t="s">
        <v>1163</v>
      </c>
      <c r="L20" s="62" t="s">
        <v>135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56" t="s">
        <v>1374</v>
      </c>
      <c r="B21" s="56" t="s">
        <v>1375</v>
      </c>
      <c r="C21" s="56" t="s">
        <v>1376</v>
      </c>
      <c r="D21" s="58" t="s">
        <v>1290</v>
      </c>
      <c r="E21" s="56" t="s">
        <v>1232</v>
      </c>
      <c r="F21" s="56" t="s">
        <v>1377</v>
      </c>
      <c r="G21" s="61" t="s">
        <v>1378</v>
      </c>
      <c r="H21" s="59">
        <v>44650.0</v>
      </c>
      <c r="I21" s="44"/>
      <c r="J21" s="60" t="s">
        <v>20</v>
      </c>
      <c r="K21" s="60" t="s">
        <v>1163</v>
      </c>
      <c r="L21" s="62" t="s">
        <v>135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56" t="s">
        <v>1379</v>
      </c>
      <c r="B22" s="56" t="s">
        <v>1380</v>
      </c>
      <c r="C22" s="56" t="s">
        <v>1381</v>
      </c>
      <c r="D22" s="58" t="s">
        <v>1290</v>
      </c>
      <c r="E22" s="56" t="s">
        <v>1237</v>
      </c>
      <c r="F22" s="56" t="s">
        <v>1382</v>
      </c>
      <c r="G22" s="61" t="s">
        <v>1383</v>
      </c>
      <c r="H22" s="59">
        <v>44650.0</v>
      </c>
      <c r="I22" s="44"/>
      <c r="J22" s="60" t="s">
        <v>20</v>
      </c>
      <c r="K22" s="60" t="s">
        <v>1163</v>
      </c>
      <c r="L22" s="62" t="s">
        <v>135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56" t="s">
        <v>1384</v>
      </c>
      <c r="B23" s="56" t="s">
        <v>1385</v>
      </c>
      <c r="C23" s="56" t="s">
        <v>1386</v>
      </c>
      <c r="D23" s="58" t="s">
        <v>1290</v>
      </c>
      <c r="E23" s="56" t="s">
        <v>1202</v>
      </c>
      <c r="F23" s="56" t="s">
        <v>1387</v>
      </c>
      <c r="G23" s="61" t="s">
        <v>1388</v>
      </c>
      <c r="H23" s="59">
        <v>44650.0</v>
      </c>
      <c r="I23" s="44"/>
      <c r="J23" s="60" t="s">
        <v>20</v>
      </c>
      <c r="K23" s="60" t="s">
        <v>1163</v>
      </c>
      <c r="L23" s="62" t="s">
        <v>135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6" t="s">
        <v>1389</v>
      </c>
      <c r="B24" s="56" t="s">
        <v>1390</v>
      </c>
      <c r="C24" s="56" t="s">
        <v>1391</v>
      </c>
      <c r="D24" s="58" t="s">
        <v>1290</v>
      </c>
      <c r="E24" s="56" t="s">
        <v>1242</v>
      </c>
      <c r="F24" s="56" t="s">
        <v>1392</v>
      </c>
      <c r="G24" s="61" t="s">
        <v>1393</v>
      </c>
      <c r="H24" s="59">
        <v>44650.0</v>
      </c>
      <c r="I24" s="44"/>
      <c r="J24" s="60" t="s">
        <v>20</v>
      </c>
      <c r="K24" s="60" t="s">
        <v>1163</v>
      </c>
      <c r="L24" s="62" t="s">
        <v>135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56" t="s">
        <v>1394</v>
      </c>
      <c r="B25" s="56" t="s">
        <v>1395</v>
      </c>
      <c r="C25" s="64"/>
      <c r="D25" s="58" t="s">
        <v>1290</v>
      </c>
      <c r="E25" s="56" t="s">
        <v>1396</v>
      </c>
      <c r="F25" s="56" t="s">
        <v>1292</v>
      </c>
      <c r="G25" s="61" t="s">
        <v>1397</v>
      </c>
      <c r="H25" s="59">
        <v>44650.0</v>
      </c>
      <c r="I25" s="44"/>
      <c r="J25" s="60" t="s">
        <v>20</v>
      </c>
      <c r="K25" s="60" t="s">
        <v>25</v>
      </c>
      <c r="L25" s="62" t="s">
        <v>135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56" t="s">
        <v>1398</v>
      </c>
      <c r="B26" s="56" t="s">
        <v>1399</v>
      </c>
      <c r="C26" s="64"/>
      <c r="D26" s="58" t="s">
        <v>1290</v>
      </c>
      <c r="E26" s="56" t="s">
        <v>1400</v>
      </c>
      <c r="F26" s="56" t="s">
        <v>1292</v>
      </c>
      <c r="G26" s="61" t="s">
        <v>1401</v>
      </c>
      <c r="H26" s="59">
        <v>44650.0</v>
      </c>
      <c r="I26" s="44"/>
      <c r="J26" s="60" t="s">
        <v>20</v>
      </c>
      <c r="K26" s="60" t="s">
        <v>25</v>
      </c>
      <c r="L26" s="62" t="s">
        <v>135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>
      <c r="A27" s="56" t="s">
        <v>1402</v>
      </c>
      <c r="B27" s="56" t="s">
        <v>1403</v>
      </c>
      <c r="C27" s="64"/>
      <c r="D27" s="58" t="s">
        <v>1290</v>
      </c>
      <c r="E27" s="56" t="s">
        <v>1404</v>
      </c>
      <c r="F27" s="56" t="s">
        <v>1292</v>
      </c>
      <c r="G27" s="61" t="s">
        <v>1405</v>
      </c>
      <c r="H27" s="59">
        <v>44650.0</v>
      </c>
      <c r="I27" s="44"/>
      <c r="J27" s="60" t="s">
        <v>20</v>
      </c>
      <c r="K27" s="60" t="s">
        <v>25</v>
      </c>
      <c r="L27" s="62" t="s">
        <v>135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>
      <c r="A28" s="56" t="s">
        <v>1406</v>
      </c>
      <c r="B28" s="56" t="s">
        <v>1407</v>
      </c>
      <c r="C28" s="64"/>
      <c r="D28" s="58" t="s">
        <v>1290</v>
      </c>
      <c r="E28" s="56" t="s">
        <v>1408</v>
      </c>
      <c r="F28" s="56" t="s">
        <v>1292</v>
      </c>
      <c r="G28" s="61" t="s">
        <v>1409</v>
      </c>
      <c r="H28" s="59">
        <v>44650.0</v>
      </c>
      <c r="I28" s="44"/>
      <c r="J28" s="60" t="s">
        <v>20</v>
      </c>
      <c r="K28" s="60" t="s">
        <v>25</v>
      </c>
      <c r="L28" s="62" t="s">
        <v>135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>
      <c r="A29" s="56" t="s">
        <v>1410</v>
      </c>
      <c r="B29" s="56" t="s">
        <v>1411</v>
      </c>
      <c r="C29" s="64"/>
      <c r="D29" s="58" t="s">
        <v>1290</v>
      </c>
      <c r="E29" s="56" t="s">
        <v>1412</v>
      </c>
      <c r="F29" s="56" t="s">
        <v>1292</v>
      </c>
      <c r="G29" s="61" t="s">
        <v>1413</v>
      </c>
      <c r="H29" s="59">
        <v>44650.0</v>
      </c>
      <c r="I29" s="44"/>
      <c r="J29" s="60" t="s">
        <v>20</v>
      </c>
      <c r="K29" s="60" t="s">
        <v>25</v>
      </c>
      <c r="L29" s="62" t="s">
        <v>135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>
      <c r="A30" s="56" t="s">
        <v>1414</v>
      </c>
      <c r="B30" s="56" t="s">
        <v>1415</v>
      </c>
      <c r="C30" s="64"/>
      <c r="D30" s="58" t="s">
        <v>1290</v>
      </c>
      <c r="E30" s="56" t="s">
        <v>1416</v>
      </c>
      <c r="F30" s="56" t="s">
        <v>1292</v>
      </c>
      <c r="G30" s="61" t="s">
        <v>1417</v>
      </c>
      <c r="H30" s="59">
        <v>44650.0</v>
      </c>
      <c r="I30" s="44"/>
      <c r="J30" s="60" t="s">
        <v>20</v>
      </c>
      <c r="K30" s="60" t="s">
        <v>25</v>
      </c>
      <c r="L30" s="62" t="s">
        <v>135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>
      <c r="A31" s="56" t="s">
        <v>1418</v>
      </c>
      <c r="B31" s="56" t="s">
        <v>1419</v>
      </c>
      <c r="C31" s="64"/>
      <c r="D31" s="58" t="s">
        <v>1290</v>
      </c>
      <c r="E31" s="56" t="s">
        <v>1420</v>
      </c>
      <c r="F31" s="56" t="s">
        <v>1292</v>
      </c>
      <c r="G31" s="61" t="s">
        <v>1421</v>
      </c>
      <c r="H31" s="59">
        <v>44650.0</v>
      </c>
      <c r="I31" s="44"/>
      <c r="J31" s="60" t="s">
        <v>20</v>
      </c>
      <c r="K31" s="60" t="s">
        <v>25</v>
      </c>
      <c r="L31" s="62" t="s">
        <v>135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>
      <c r="A32" s="56" t="s">
        <v>1422</v>
      </c>
      <c r="B32" s="56" t="s">
        <v>1423</v>
      </c>
      <c r="C32" s="64"/>
      <c r="D32" s="58" t="s">
        <v>1290</v>
      </c>
      <c r="E32" s="56" t="s">
        <v>1424</v>
      </c>
      <c r="F32" s="56" t="s">
        <v>1292</v>
      </c>
      <c r="G32" s="61" t="s">
        <v>1425</v>
      </c>
      <c r="H32" s="59">
        <v>44650.0</v>
      </c>
      <c r="I32" s="44"/>
      <c r="J32" s="60" t="s">
        <v>20</v>
      </c>
      <c r="K32" s="60" t="s">
        <v>25</v>
      </c>
      <c r="L32" s="62" t="s">
        <v>135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>
      <c r="A33" s="56" t="s">
        <v>1426</v>
      </c>
      <c r="B33" s="56" t="s">
        <v>1427</v>
      </c>
      <c r="C33" s="64"/>
      <c r="D33" s="58" t="s">
        <v>1290</v>
      </c>
      <c r="E33" s="56" t="s">
        <v>1428</v>
      </c>
      <c r="F33" s="56" t="s">
        <v>1292</v>
      </c>
      <c r="G33" s="61" t="s">
        <v>1429</v>
      </c>
      <c r="H33" s="59">
        <v>44650.0</v>
      </c>
      <c r="I33" s="44"/>
      <c r="J33" s="60" t="s">
        <v>20</v>
      </c>
      <c r="K33" s="60" t="s">
        <v>25</v>
      </c>
      <c r="L33" s="62" t="s">
        <v>135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>
      <c r="A34" s="58" t="s">
        <v>1430</v>
      </c>
      <c r="B34" s="58" t="s">
        <v>1431</v>
      </c>
      <c r="C34" s="64"/>
      <c r="D34" s="58" t="s">
        <v>1290</v>
      </c>
      <c r="E34" s="58" t="s">
        <v>1432</v>
      </c>
      <c r="F34" s="58" t="s">
        <v>1292</v>
      </c>
      <c r="G34" s="65" t="s">
        <v>1433</v>
      </c>
      <c r="H34" s="59">
        <v>45093.0</v>
      </c>
      <c r="I34" s="44"/>
      <c r="J34" s="60" t="s">
        <v>20</v>
      </c>
      <c r="K34" s="60"/>
      <c r="L34" s="60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>
      <c r="A35" s="56" t="s">
        <v>1434</v>
      </c>
      <c r="B35" s="56" t="s">
        <v>1435</v>
      </c>
      <c r="C35" s="64"/>
      <c r="D35" s="58" t="s">
        <v>1290</v>
      </c>
      <c r="E35" s="56" t="s">
        <v>1436</v>
      </c>
      <c r="F35" s="56" t="s">
        <v>1292</v>
      </c>
      <c r="G35" s="61" t="s">
        <v>1437</v>
      </c>
      <c r="H35" s="59">
        <v>44650.0</v>
      </c>
      <c r="I35" s="44"/>
      <c r="J35" s="60" t="s">
        <v>20</v>
      </c>
      <c r="K35" s="60" t="s">
        <v>25</v>
      </c>
      <c r="L35" s="62" t="s">
        <v>135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>
      <c r="A36" s="58" t="s">
        <v>1438</v>
      </c>
      <c r="B36" s="58" t="s">
        <v>1439</v>
      </c>
      <c r="C36" s="64"/>
      <c r="D36" s="58" t="s">
        <v>1290</v>
      </c>
      <c r="E36" s="58" t="s">
        <v>1440</v>
      </c>
      <c r="F36" s="58" t="s">
        <v>1292</v>
      </c>
      <c r="G36" s="63" t="s">
        <v>1441</v>
      </c>
      <c r="H36" s="59">
        <v>45093.0</v>
      </c>
      <c r="I36" s="44"/>
      <c r="J36" s="60" t="s">
        <v>20</v>
      </c>
      <c r="K36" s="60"/>
      <c r="L36" s="60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>
      <c r="A37" s="56" t="s">
        <v>1442</v>
      </c>
      <c r="B37" s="56" t="s">
        <v>1443</v>
      </c>
      <c r="C37" s="64"/>
      <c r="D37" s="58" t="s">
        <v>1290</v>
      </c>
      <c r="E37" s="56" t="s">
        <v>1444</v>
      </c>
      <c r="F37" s="56" t="s">
        <v>1292</v>
      </c>
      <c r="G37" s="61" t="s">
        <v>1445</v>
      </c>
      <c r="H37" s="59">
        <v>44650.0</v>
      </c>
      <c r="I37" s="44"/>
      <c r="J37" s="60" t="s">
        <v>20</v>
      </c>
      <c r="K37" s="60" t="s">
        <v>25</v>
      </c>
      <c r="L37" s="62" t="s">
        <v>135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>
      <c r="A38" s="56" t="s">
        <v>1446</v>
      </c>
      <c r="B38" s="56" t="s">
        <v>1447</v>
      </c>
      <c r="C38" s="64"/>
      <c r="D38" s="58" t="s">
        <v>1290</v>
      </c>
      <c r="E38" s="56" t="s">
        <v>1448</v>
      </c>
      <c r="F38" s="56" t="s">
        <v>1292</v>
      </c>
      <c r="G38" s="61" t="s">
        <v>1449</v>
      </c>
      <c r="H38" s="59">
        <v>44650.0</v>
      </c>
      <c r="I38" s="44"/>
      <c r="J38" s="60" t="s">
        <v>20</v>
      </c>
      <c r="K38" s="60" t="s">
        <v>25</v>
      </c>
      <c r="L38" s="62" t="s">
        <v>135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>
      <c r="A39" s="56" t="s">
        <v>1450</v>
      </c>
      <c r="B39" s="56" t="s">
        <v>1451</v>
      </c>
      <c r="C39" s="64"/>
      <c r="D39" s="58" t="s">
        <v>1290</v>
      </c>
      <c r="E39" s="56" t="s">
        <v>1452</v>
      </c>
      <c r="F39" s="56" t="s">
        <v>1292</v>
      </c>
      <c r="G39" s="61" t="s">
        <v>1453</v>
      </c>
      <c r="H39" s="59">
        <v>44650.0</v>
      </c>
      <c r="I39" s="44"/>
      <c r="J39" s="60" t="s">
        <v>20</v>
      </c>
      <c r="K39" s="60" t="s">
        <v>25</v>
      </c>
      <c r="L39" s="62" t="s">
        <v>135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>
      <c r="A40" s="56" t="s">
        <v>1454</v>
      </c>
      <c r="B40" s="56" t="s">
        <v>1455</v>
      </c>
      <c r="C40" s="64"/>
      <c r="D40" s="58" t="s">
        <v>1290</v>
      </c>
      <c r="E40" s="56" t="s">
        <v>1456</v>
      </c>
      <c r="F40" s="56" t="s">
        <v>1292</v>
      </c>
      <c r="G40" s="61" t="s">
        <v>1457</v>
      </c>
      <c r="H40" s="59">
        <v>44650.0</v>
      </c>
      <c r="I40" s="44"/>
      <c r="J40" s="60" t="s">
        <v>20</v>
      </c>
      <c r="K40" s="60" t="s">
        <v>25</v>
      </c>
      <c r="L40" s="62" t="s">
        <v>135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>
      <c r="A41" s="56" t="s">
        <v>1458</v>
      </c>
      <c r="B41" s="58" t="s">
        <v>1459</v>
      </c>
      <c r="C41" s="64"/>
      <c r="D41" s="58" t="s">
        <v>1290</v>
      </c>
      <c r="E41" s="56" t="s">
        <v>1460</v>
      </c>
      <c r="F41" s="56" t="s">
        <v>1292</v>
      </c>
      <c r="G41" s="61" t="s">
        <v>1461</v>
      </c>
      <c r="H41" s="59">
        <v>44650.0</v>
      </c>
      <c r="I41" s="44"/>
      <c r="J41" s="60" t="s">
        <v>20</v>
      </c>
      <c r="K41" s="60" t="s">
        <v>25</v>
      </c>
      <c r="L41" s="62" t="s">
        <v>135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>
      <c r="A42" s="58" t="s">
        <v>1462</v>
      </c>
      <c r="B42" s="58" t="s">
        <v>1463</v>
      </c>
      <c r="C42" s="64"/>
      <c r="D42" s="58" t="s">
        <v>1290</v>
      </c>
      <c r="E42" s="58" t="s">
        <v>1464</v>
      </c>
      <c r="F42" s="58" t="s">
        <v>1292</v>
      </c>
      <c r="G42" s="63" t="s">
        <v>1465</v>
      </c>
      <c r="H42" s="59">
        <v>45093.0</v>
      </c>
      <c r="I42" s="44"/>
      <c r="J42" s="60" t="s">
        <v>20</v>
      </c>
      <c r="K42" s="60"/>
      <c r="L42" s="60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>
      <c r="A43" s="56" t="s">
        <v>1466</v>
      </c>
      <c r="B43" s="56" t="s">
        <v>1467</v>
      </c>
      <c r="C43" s="64"/>
      <c r="D43" s="58" t="s">
        <v>1290</v>
      </c>
      <c r="E43" s="56" t="s">
        <v>1468</v>
      </c>
      <c r="F43" s="56" t="s">
        <v>1292</v>
      </c>
      <c r="G43" s="61" t="s">
        <v>1469</v>
      </c>
      <c r="H43" s="59">
        <v>44650.0</v>
      </c>
      <c r="I43" s="44"/>
      <c r="J43" s="60" t="s">
        <v>20</v>
      </c>
      <c r="K43" s="60" t="s">
        <v>25</v>
      </c>
      <c r="L43" s="62" t="s">
        <v>135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>
      <c r="A44" s="56" t="s">
        <v>1470</v>
      </c>
      <c r="B44" s="56" t="s">
        <v>1471</v>
      </c>
      <c r="C44" s="64"/>
      <c r="D44" s="58" t="s">
        <v>1290</v>
      </c>
      <c r="E44" s="56" t="s">
        <v>1472</v>
      </c>
      <c r="F44" s="56" t="s">
        <v>1292</v>
      </c>
      <c r="G44" s="61" t="s">
        <v>1473</v>
      </c>
      <c r="H44" s="59">
        <v>44650.0</v>
      </c>
      <c r="I44" s="44"/>
      <c r="J44" s="60" t="s">
        <v>20</v>
      </c>
      <c r="K44" s="60" t="s">
        <v>25</v>
      </c>
      <c r="L44" s="62" t="s">
        <v>135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A45" s="56" t="s">
        <v>1474</v>
      </c>
      <c r="B45" s="56" t="s">
        <v>1475</v>
      </c>
      <c r="C45" s="64"/>
      <c r="D45" s="58" t="s">
        <v>1290</v>
      </c>
      <c r="E45" s="56" t="s">
        <v>1476</v>
      </c>
      <c r="F45" s="56" t="s">
        <v>1292</v>
      </c>
      <c r="G45" s="61" t="s">
        <v>1477</v>
      </c>
      <c r="H45" s="59">
        <v>44650.0</v>
      </c>
      <c r="I45" s="44"/>
      <c r="J45" s="60" t="s">
        <v>20</v>
      </c>
      <c r="K45" s="60" t="s">
        <v>25</v>
      </c>
      <c r="L45" s="62" t="s">
        <v>135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A46" s="56" t="s">
        <v>1478</v>
      </c>
      <c r="B46" s="56" t="s">
        <v>1479</v>
      </c>
      <c r="C46" s="64"/>
      <c r="D46" s="58" t="s">
        <v>1290</v>
      </c>
      <c r="E46" s="56" t="s">
        <v>1480</v>
      </c>
      <c r="F46" s="56" t="s">
        <v>1292</v>
      </c>
      <c r="G46" s="61" t="s">
        <v>1481</v>
      </c>
      <c r="H46" s="59">
        <v>44650.0</v>
      </c>
      <c r="I46" s="44"/>
      <c r="J46" s="60" t="s">
        <v>20</v>
      </c>
      <c r="K46" s="60" t="s">
        <v>25</v>
      </c>
      <c r="L46" s="62" t="s">
        <v>135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>
      <c r="A47" s="56" t="s">
        <v>1482</v>
      </c>
      <c r="B47" s="56" t="s">
        <v>1483</v>
      </c>
      <c r="C47" s="64"/>
      <c r="D47" s="58" t="s">
        <v>1290</v>
      </c>
      <c r="E47" s="56" t="s">
        <v>1484</v>
      </c>
      <c r="F47" s="56" t="s">
        <v>1292</v>
      </c>
      <c r="G47" s="61" t="s">
        <v>1485</v>
      </c>
      <c r="H47" s="59">
        <v>44650.0</v>
      </c>
      <c r="I47" s="44"/>
      <c r="J47" s="60" t="s">
        <v>20</v>
      </c>
      <c r="K47" s="60" t="s">
        <v>25</v>
      </c>
      <c r="L47" s="62" t="s">
        <v>135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>
      <c r="A48" s="56" t="s">
        <v>1486</v>
      </c>
      <c r="B48" s="56" t="s">
        <v>1487</v>
      </c>
      <c r="C48" s="64"/>
      <c r="D48" s="58" t="s">
        <v>1290</v>
      </c>
      <c r="E48" s="56" t="s">
        <v>1488</v>
      </c>
      <c r="F48" s="56" t="s">
        <v>1292</v>
      </c>
      <c r="G48" s="61" t="s">
        <v>1489</v>
      </c>
      <c r="H48" s="59">
        <v>44650.0</v>
      </c>
      <c r="I48" s="44"/>
      <c r="J48" s="60" t="s">
        <v>20</v>
      </c>
      <c r="K48" s="60" t="s">
        <v>25</v>
      </c>
      <c r="L48" s="62" t="s">
        <v>135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>
      <c r="A49" s="60" t="s">
        <v>1490</v>
      </c>
      <c r="B49" s="60" t="s">
        <v>1491</v>
      </c>
      <c r="C49" s="44"/>
      <c r="D49" s="58" t="s">
        <v>1290</v>
      </c>
      <c r="E49" s="60" t="s">
        <v>1263</v>
      </c>
      <c r="F49" s="58" t="s">
        <v>1492</v>
      </c>
      <c r="G49" s="62" t="s">
        <v>1493</v>
      </c>
      <c r="H49" s="59">
        <v>44762.0</v>
      </c>
      <c r="I49" s="44"/>
      <c r="J49" s="60" t="s">
        <v>20</v>
      </c>
      <c r="K49" s="60" t="s">
        <v>25</v>
      </c>
      <c r="L49" s="62" t="s">
        <v>135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>
      <c r="A50" s="10" t="s">
        <v>1494</v>
      </c>
      <c r="B50" s="10" t="s">
        <v>1495</v>
      </c>
      <c r="C50" s="11"/>
      <c r="D50" s="66" t="s">
        <v>1290</v>
      </c>
      <c r="E50" s="10" t="s">
        <v>1258</v>
      </c>
      <c r="F50" s="10" t="s">
        <v>1496</v>
      </c>
      <c r="G50" s="13" t="s">
        <v>1497</v>
      </c>
      <c r="H50" s="12">
        <v>44887.0</v>
      </c>
      <c r="I50" s="11"/>
      <c r="J50" s="10" t="s">
        <v>20</v>
      </c>
      <c r="K50" s="10" t="s">
        <v>1260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0" t="s">
        <v>1498</v>
      </c>
      <c r="B51" s="10" t="s">
        <v>1499</v>
      </c>
      <c r="C51" s="11"/>
      <c r="D51" s="66" t="s">
        <v>1290</v>
      </c>
      <c r="E51" s="10" t="s">
        <v>1500</v>
      </c>
      <c r="F51" s="10" t="s">
        <v>1501</v>
      </c>
      <c r="G51" s="13" t="s">
        <v>1502</v>
      </c>
      <c r="H51" s="12">
        <v>44888.0</v>
      </c>
      <c r="I51" s="11"/>
      <c r="J51" s="10" t="s">
        <v>20</v>
      </c>
      <c r="K51" s="20" t="s">
        <v>1260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0" t="s">
        <v>1503</v>
      </c>
      <c r="B52" s="10" t="s">
        <v>1504</v>
      </c>
      <c r="C52" s="11"/>
      <c r="D52" s="66" t="s">
        <v>1290</v>
      </c>
      <c r="E52" s="10" t="s">
        <v>1274</v>
      </c>
      <c r="F52" s="10" t="s">
        <v>1505</v>
      </c>
      <c r="G52" s="13" t="s">
        <v>1506</v>
      </c>
      <c r="H52" s="12">
        <v>44888.0</v>
      </c>
      <c r="I52" s="11"/>
      <c r="J52" s="10" t="s">
        <v>20</v>
      </c>
      <c r="K52" s="20" t="s">
        <v>1260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0" t="s">
        <v>1507</v>
      </c>
      <c r="B53" s="10" t="s">
        <v>1508</v>
      </c>
      <c r="C53" s="11"/>
      <c r="D53" s="66" t="s">
        <v>1290</v>
      </c>
      <c r="E53" s="10" t="s">
        <v>1278</v>
      </c>
      <c r="F53" s="10" t="s">
        <v>1509</v>
      </c>
      <c r="G53" s="13" t="s">
        <v>1510</v>
      </c>
      <c r="H53" s="12">
        <v>44888.0</v>
      </c>
      <c r="I53" s="11"/>
      <c r="J53" s="10" t="s">
        <v>20</v>
      </c>
      <c r="K53" s="20" t="s">
        <v>1260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0" t="s">
        <v>1511</v>
      </c>
      <c r="B54" s="10" t="s">
        <v>1512</v>
      </c>
      <c r="C54" s="11"/>
      <c r="D54" s="10" t="s">
        <v>1290</v>
      </c>
      <c r="E54" s="10" t="s">
        <v>1282</v>
      </c>
      <c r="F54" s="10" t="s">
        <v>1513</v>
      </c>
      <c r="G54" s="13" t="s">
        <v>1514</v>
      </c>
      <c r="H54" s="12">
        <v>44888.0</v>
      </c>
      <c r="I54" s="11"/>
      <c r="J54" s="10" t="s">
        <v>20</v>
      </c>
      <c r="K54" s="20" t="s">
        <v>1260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0" t="s">
        <v>1515</v>
      </c>
      <c r="B55" s="10" t="s">
        <v>1516</v>
      </c>
      <c r="C55" s="11"/>
      <c r="D55" s="10" t="s">
        <v>1290</v>
      </c>
      <c r="E55" s="10" t="s">
        <v>1517</v>
      </c>
      <c r="F55" s="10" t="s">
        <v>1292</v>
      </c>
      <c r="G55" s="13" t="s">
        <v>1518</v>
      </c>
      <c r="H55" s="12">
        <v>45093.0</v>
      </c>
      <c r="I55" s="11"/>
      <c r="J55" s="10" t="s">
        <v>20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</sheetData>
  <conditionalFormatting sqref="A2:X172">
    <cfRule type="expression" dxfId="0" priority="1">
      <formula>$J2="accepted"</formula>
    </cfRule>
  </conditionalFormatting>
  <conditionalFormatting sqref="A2:X172">
    <cfRule type="expression" dxfId="1" priority="2">
      <formula>$J2="proposed"</formula>
    </cfRule>
  </conditionalFormatting>
  <conditionalFormatting sqref="A2:X172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8"/>
    <hyperlink r:id="rId11" ref="L8"/>
    <hyperlink r:id="rId12" ref="G9"/>
    <hyperlink r:id="rId13" ref="L9"/>
    <hyperlink r:id="rId14" ref="G10"/>
    <hyperlink r:id="rId15" ref="L10"/>
    <hyperlink r:id="rId16" ref="G11"/>
    <hyperlink r:id="rId17" ref="L11"/>
    <hyperlink r:id="rId18" ref="G12"/>
    <hyperlink r:id="rId19" ref="L12"/>
    <hyperlink r:id="rId20" ref="G13"/>
    <hyperlink r:id="rId21" ref="L13"/>
    <hyperlink r:id="rId22" ref="G14"/>
    <hyperlink r:id="rId23" ref="L14"/>
    <hyperlink r:id="rId24" ref="G15"/>
    <hyperlink r:id="rId25" ref="L15"/>
    <hyperlink r:id="rId26" ref="G16"/>
    <hyperlink r:id="rId27" ref="L16"/>
    <hyperlink r:id="rId28" ref="G17"/>
    <hyperlink r:id="rId29" ref="L17"/>
    <hyperlink r:id="rId30" ref="G18"/>
    <hyperlink r:id="rId31" ref="L18"/>
    <hyperlink r:id="rId32" ref="G19"/>
    <hyperlink r:id="rId33" ref="L19"/>
    <hyperlink r:id="rId34" ref="G20"/>
    <hyperlink r:id="rId35" ref="L20"/>
    <hyperlink r:id="rId36" ref="G21"/>
    <hyperlink r:id="rId37" ref="L21"/>
    <hyperlink r:id="rId38" ref="G22"/>
    <hyperlink r:id="rId39" ref="L22"/>
    <hyperlink r:id="rId40" ref="G23"/>
    <hyperlink r:id="rId41" ref="L23"/>
    <hyperlink r:id="rId42" ref="G24"/>
    <hyperlink r:id="rId43" ref="L24"/>
    <hyperlink r:id="rId44" ref="G25"/>
    <hyperlink r:id="rId45" ref="L25"/>
    <hyperlink r:id="rId46" ref="G26"/>
    <hyperlink r:id="rId47" ref="L26"/>
    <hyperlink r:id="rId48" ref="G27"/>
    <hyperlink r:id="rId49" ref="L27"/>
    <hyperlink r:id="rId50" ref="G28"/>
    <hyperlink r:id="rId51" ref="L28"/>
    <hyperlink r:id="rId52" ref="G29"/>
    <hyperlink r:id="rId53" ref="L29"/>
    <hyperlink r:id="rId54" ref="G30"/>
    <hyperlink r:id="rId55" ref="L30"/>
    <hyperlink r:id="rId56" ref="G31"/>
    <hyperlink r:id="rId57" ref="L31"/>
    <hyperlink r:id="rId58" ref="G32"/>
    <hyperlink r:id="rId59" ref="L32"/>
    <hyperlink r:id="rId60" ref="G33"/>
    <hyperlink r:id="rId61" ref="L33"/>
    <hyperlink r:id="rId62" ref="G34"/>
    <hyperlink r:id="rId63" ref="G35"/>
    <hyperlink r:id="rId64" ref="L35"/>
    <hyperlink r:id="rId65" ref="G36"/>
    <hyperlink r:id="rId66" ref="G37"/>
    <hyperlink r:id="rId67" ref="L37"/>
    <hyperlink r:id="rId68" ref="G38"/>
    <hyperlink r:id="rId69" ref="L38"/>
    <hyperlink r:id="rId70" ref="G39"/>
    <hyperlink r:id="rId71" ref="L39"/>
    <hyperlink r:id="rId72" ref="G40"/>
    <hyperlink r:id="rId73" ref="L40"/>
    <hyperlink r:id="rId74" ref="G41"/>
    <hyperlink r:id="rId75" ref="L41"/>
    <hyperlink r:id="rId76" ref="G42"/>
    <hyperlink r:id="rId77" ref="G43"/>
    <hyperlink r:id="rId78" ref="L43"/>
    <hyperlink r:id="rId79" ref="G44"/>
    <hyperlink r:id="rId80" ref="L44"/>
    <hyperlink r:id="rId81" ref="G45"/>
    <hyperlink r:id="rId82" ref="L45"/>
    <hyperlink r:id="rId83" ref="G46"/>
    <hyperlink r:id="rId84" ref="L46"/>
    <hyperlink r:id="rId85" ref="G47"/>
    <hyperlink r:id="rId86" ref="L47"/>
    <hyperlink r:id="rId87" ref="G48"/>
    <hyperlink r:id="rId88" ref="L48"/>
    <hyperlink r:id="rId89" ref="G49"/>
    <hyperlink r:id="rId90" ref="L49"/>
    <hyperlink r:id="rId91" ref="G50"/>
    <hyperlink r:id="rId92" ref="G51"/>
    <hyperlink r:id="rId93" ref="G52"/>
    <hyperlink r:id="rId94" ref="G53"/>
    <hyperlink r:id="rId95" ref="G54"/>
    <hyperlink r:id="rId96" ref="G55"/>
  </hyperlinks>
  <drawing r:id="rId9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1519</v>
      </c>
      <c r="E1" s="1" t="s">
        <v>1520</v>
      </c>
      <c r="F1" s="4" t="s">
        <v>1521</v>
      </c>
      <c r="G1" s="5" t="s">
        <v>1522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1523</v>
      </c>
      <c r="B2" s="45" t="s">
        <v>1524</v>
      </c>
      <c r="C2" s="67" t="s">
        <v>1525</v>
      </c>
      <c r="D2" s="51"/>
      <c r="E2" s="51"/>
      <c r="F2" s="51"/>
      <c r="G2" s="68" t="s">
        <v>1526</v>
      </c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1527</v>
      </c>
      <c r="B3" s="45" t="s">
        <v>1528</v>
      </c>
      <c r="C3" s="68" t="s">
        <v>1525</v>
      </c>
      <c r="D3" s="45" t="s">
        <v>1529</v>
      </c>
      <c r="E3" s="50">
        <v>43862.0</v>
      </c>
      <c r="F3" s="47"/>
      <c r="G3" s="45" t="s">
        <v>1526</v>
      </c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1530</v>
      </c>
      <c r="B4" s="45" t="s">
        <v>1531</v>
      </c>
      <c r="C4" s="68" t="s">
        <v>1525</v>
      </c>
      <c r="D4" s="45" t="s">
        <v>1529</v>
      </c>
      <c r="E4" s="50">
        <v>41741.0</v>
      </c>
      <c r="F4" s="50">
        <v>43861.0</v>
      </c>
      <c r="G4" s="45" t="s">
        <v>1532</v>
      </c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1244</v>
      </c>
      <c r="B5" s="45" t="s">
        <v>1533</v>
      </c>
      <c r="C5" s="68" t="s">
        <v>1525</v>
      </c>
      <c r="D5" s="47"/>
      <c r="E5" s="47"/>
      <c r="F5" s="47"/>
      <c r="G5" s="45" t="s">
        <v>1526</v>
      </c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1534</v>
      </c>
      <c r="B6" s="45" t="s">
        <v>1535</v>
      </c>
      <c r="C6" s="68" t="s">
        <v>1525</v>
      </c>
      <c r="D6" s="45" t="s">
        <v>1517</v>
      </c>
      <c r="E6" s="50">
        <v>43862.0</v>
      </c>
      <c r="F6" s="51"/>
      <c r="G6" s="45" t="s">
        <v>1526</v>
      </c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1536</v>
      </c>
      <c r="B7" s="45" t="s">
        <v>1537</v>
      </c>
      <c r="C7" s="68" t="s">
        <v>1525</v>
      </c>
      <c r="D7" s="45" t="s">
        <v>1517</v>
      </c>
      <c r="E7" s="50">
        <v>41456.0</v>
      </c>
      <c r="F7" s="50">
        <v>43861.0</v>
      </c>
      <c r="G7" s="45" t="s">
        <v>1532</v>
      </c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1157</v>
      </c>
      <c r="D1" s="1" t="s">
        <v>1538</v>
      </c>
      <c r="E1" s="1" t="s">
        <v>1539</v>
      </c>
      <c r="F1" s="1" t="s">
        <v>1520</v>
      </c>
      <c r="G1" s="4" t="s">
        <v>1521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1540</v>
      </c>
      <c r="B2" s="45" t="s">
        <v>1541</v>
      </c>
      <c r="C2" s="54" t="s">
        <v>1542</v>
      </c>
      <c r="D2" s="68" t="s">
        <v>1517</v>
      </c>
      <c r="E2" s="45" t="s">
        <v>1543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135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1544</v>
      </c>
      <c r="B3" s="45" t="s">
        <v>1545</v>
      </c>
      <c r="C3" s="54" t="s">
        <v>1546</v>
      </c>
      <c r="D3" s="68" t="s">
        <v>1517</v>
      </c>
      <c r="E3" s="45" t="s">
        <v>1547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1548</v>
      </c>
      <c r="B4" s="45" t="s">
        <v>1549</v>
      </c>
      <c r="C4" s="54" t="s">
        <v>1550</v>
      </c>
      <c r="D4" s="68" t="s">
        <v>1517</v>
      </c>
      <c r="E4" s="45" t="s">
        <v>1551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1552</v>
      </c>
      <c r="B5" s="45" t="s">
        <v>1553</v>
      </c>
      <c r="C5" s="54" t="s">
        <v>1554</v>
      </c>
      <c r="D5" s="68" t="s">
        <v>1517</v>
      </c>
      <c r="E5" s="45" t="s">
        <v>1555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135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1556</v>
      </c>
      <c r="B6" s="45" t="s">
        <v>1557</v>
      </c>
      <c r="C6" s="54" t="s">
        <v>1558</v>
      </c>
      <c r="D6" s="68" t="s">
        <v>1517</v>
      </c>
      <c r="E6" s="45" t="s">
        <v>1559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1560</v>
      </c>
      <c r="B7" s="45" t="s">
        <v>1561</v>
      </c>
      <c r="C7" s="54" t="s">
        <v>1562</v>
      </c>
      <c r="D7" s="68" t="s">
        <v>1517</v>
      </c>
      <c r="E7" s="45" t="s">
        <v>1263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135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1563</v>
      </c>
      <c r="B8" s="45" t="s">
        <v>1564</v>
      </c>
      <c r="C8" s="54" t="s">
        <v>1565</v>
      </c>
      <c r="D8" s="68" t="s">
        <v>1517</v>
      </c>
      <c r="E8" s="45" t="s">
        <v>1566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1567</v>
      </c>
      <c r="B9" s="45" t="s">
        <v>1568</v>
      </c>
      <c r="C9" s="54" t="s">
        <v>1569</v>
      </c>
      <c r="D9" s="68" t="s">
        <v>1517</v>
      </c>
      <c r="E9" s="45" t="s">
        <v>1570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1571</v>
      </c>
      <c r="B10" s="45" t="s">
        <v>1572</v>
      </c>
      <c r="C10" s="54" t="s">
        <v>1573</v>
      </c>
      <c r="D10" s="68" t="s">
        <v>1517</v>
      </c>
      <c r="E10" s="45" t="s">
        <v>1574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135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1575</v>
      </c>
      <c r="B11" s="45" t="s">
        <v>1576</v>
      </c>
      <c r="C11" s="54" t="s">
        <v>1577</v>
      </c>
      <c r="D11" s="68" t="s">
        <v>1517</v>
      </c>
      <c r="E11" s="45" t="s">
        <v>1578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1579</v>
      </c>
      <c r="B12" s="45" t="s">
        <v>1580</v>
      </c>
      <c r="C12" s="54" t="s">
        <v>1581</v>
      </c>
      <c r="D12" s="68" t="s">
        <v>1517</v>
      </c>
      <c r="E12" s="45" t="s">
        <v>1582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1583</v>
      </c>
      <c r="B13" s="45" t="s">
        <v>1584</v>
      </c>
      <c r="C13" s="54" t="s">
        <v>1585</v>
      </c>
      <c r="D13" s="68" t="s">
        <v>1517</v>
      </c>
      <c r="E13" s="45" t="s">
        <v>1586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135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1587</v>
      </c>
      <c r="B14" s="45" t="s">
        <v>1588</v>
      </c>
      <c r="C14" s="54" t="s">
        <v>1589</v>
      </c>
      <c r="D14" s="68" t="s">
        <v>1517</v>
      </c>
      <c r="E14" s="45" t="s">
        <v>1590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135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