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60" windowWidth="15480" windowHeight="8505"/>
  </bookViews>
  <sheets>
    <sheet name="Hoja1" sheetId="1" r:id="rId1"/>
    <sheet name="Hoja2" sheetId="2" r:id="rId2"/>
    <sheet name="Hoja3" sheetId="3" r:id="rId3"/>
  </sheets>
  <calcPr calcId="124519"/>
</workbook>
</file>

<file path=xl/sharedStrings.xml><?xml version="1.0" encoding="utf-8"?>
<sst xmlns="http://schemas.openxmlformats.org/spreadsheetml/2006/main" count="55" uniqueCount="43">
  <si>
    <t>Identificaciòn casos de factorización</t>
  </si>
  <si>
    <t>Identificaciòn problemas trigonometria</t>
  </si>
  <si>
    <t>Fracciones algebraicas</t>
  </si>
  <si>
    <t>Multiplicación fracciones algebraicas</t>
  </si>
  <si>
    <t>División de fracciones algebraicas</t>
  </si>
  <si>
    <t>Fracciones complejas</t>
  </si>
  <si>
    <t>Ecuaciones fraccionarias</t>
  </si>
  <si>
    <t>Despeje de fórmulas</t>
  </si>
  <si>
    <t>Resolución de triángulos rectángulos</t>
  </si>
  <si>
    <t>1ro Ciencias Paralelo "B"</t>
  </si>
  <si>
    <t>Cuadros Estadísticos - Pruebas Iniciales</t>
  </si>
  <si>
    <t>3ro Ciencias Paralelo "B"</t>
  </si>
  <si>
    <t>Propiedades de la potenciación</t>
  </si>
  <si>
    <t>exponentes fraccionarios</t>
  </si>
  <si>
    <t>Propiedades de la radicación</t>
  </si>
  <si>
    <t>Operaciones con radicales</t>
  </si>
  <si>
    <t>Mentefacto de ecuaciones cuadráticas</t>
  </si>
  <si>
    <t>Fórmula general</t>
  </si>
  <si>
    <t>División de números complejos</t>
  </si>
  <si>
    <t>Binomio de Newton</t>
  </si>
  <si>
    <t>Propiedades de los logaritmos</t>
  </si>
  <si>
    <t>Operaciones con logaritmos</t>
  </si>
  <si>
    <t xml:space="preserve">                          UNIDAD EDUCATIVA PARTICULAR "SANTO DOMINGO SAVIO"</t>
  </si>
  <si>
    <t>1.- Datos informativos</t>
  </si>
  <si>
    <t>Area: Matemática</t>
  </si>
  <si>
    <t>Fecha: 11-septiembre-2012</t>
  </si>
  <si>
    <t>2.- Objetivo de la evaluación diagnóstica:</t>
  </si>
  <si>
    <t xml:space="preserve">3.- Verificacón de la zona de desarrollo real o prerequisitos para el año en curso de los </t>
  </si>
  <si>
    <t>siguientes temas:</t>
  </si>
  <si>
    <t>4.- Reporte de los resultados de la prueba de diagnóstico  a través del siguiente cuadro estadístico</t>
  </si>
  <si>
    <t>Estándares de evaluación</t>
  </si>
  <si>
    <t>No estudiantes con logros alcanzados</t>
  </si>
  <si>
    <t>eje  x</t>
  </si>
  <si>
    <t>eje  y</t>
  </si>
  <si>
    <t>6.- Recomendaciones y plan de mejora</t>
  </si>
  <si>
    <t>INFORME DE EVALUACIÓN DIAGNOSTICA</t>
  </si>
  <si>
    <t>Profesor: Msc. María Elena Arcos</t>
  </si>
  <si>
    <t>A.E.B o Bachillerato: DECIMO "A"</t>
  </si>
  <si>
    <t>Determinar las condiciones y conocimientos previas con que el estudiante ingresa al proceso de aprendizaje</t>
  </si>
  <si>
    <t xml:space="preserve">5.- Interpretación del cuadro estadístico: </t>
  </si>
  <si>
    <t>Temas dominados</t>
  </si>
  <si>
    <t>Temas para refuerzo</t>
  </si>
  <si>
    <t>Firma de responsabilidad: ……………………………………………………..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</si>
</sst>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4"/>
      <color theme="1"/>
      <name val="Comic Sans MS"/>
      <family val="4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Book Antiqua"/>
      <family val="1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1" xfId="0" applyFont="1" applyFill="1" applyBorder="1"/>
    <xf numFmtId="0" fontId="4" fillId="0" borderId="1" xfId="0" applyFon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/>
    <xf numFmtId="0" fontId="3" fillId="0" borderId="0" xfId="0" applyFont="1" applyBorder="1" applyAlignment="1">
      <alignment vertical="center"/>
    </xf>
    <xf numFmtId="0" fontId="3" fillId="0" borderId="0" xfId="0" applyFont="1" applyBorder="1"/>
    <xf numFmtId="0" fontId="10" fillId="0" borderId="0" xfId="0" applyFont="1"/>
    <xf numFmtId="0" fontId="11" fillId="0" borderId="1" xfId="0" applyFont="1" applyBorder="1"/>
    <xf numFmtId="0" fontId="3" fillId="0" borderId="1" xfId="0" applyFont="1" applyBorder="1" applyAlignment="1">
      <alignment horizontal="center"/>
    </xf>
    <xf numFmtId="0" fontId="12" fillId="0" borderId="1" xfId="0" applyFont="1" applyBorder="1"/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C"/>
  <c:style val="4"/>
  <c:chart>
    <c:plotArea>
      <c:layout>
        <c:manualLayout>
          <c:layoutTarget val="inner"/>
          <c:xMode val="edge"/>
          <c:yMode val="edge"/>
          <c:x val="0.27430686789151376"/>
          <c:y val="6.1255415210304705E-2"/>
          <c:w val="0.5137342519685042"/>
          <c:h val="0.47434022272790322"/>
        </c:manualLayout>
      </c:layout>
      <c:lineChart>
        <c:grouping val="standard"/>
        <c:ser>
          <c:idx val="0"/>
          <c:order val="0"/>
          <c:marker>
            <c:symbol val="none"/>
          </c:marker>
          <c:cat>
            <c:strRef>
              <c:f>Hoja1!$B$21:$B$29</c:f>
              <c:strCache>
                <c:ptCount val="9"/>
                <c:pt idx="0">
                  <c:v>Identificaciòn casos de factorización</c:v>
                </c:pt>
                <c:pt idx="1">
                  <c:v>Identificaciòn problemas trigonometria</c:v>
                </c:pt>
                <c:pt idx="2">
                  <c:v>Fracciones algebraicas</c:v>
                </c:pt>
                <c:pt idx="3">
                  <c:v>Multiplicación fracciones algebraicas</c:v>
                </c:pt>
                <c:pt idx="4">
                  <c:v>División de fracciones algebraicas</c:v>
                </c:pt>
                <c:pt idx="5">
                  <c:v>Fracciones complejas</c:v>
                </c:pt>
                <c:pt idx="6">
                  <c:v>Ecuaciones fraccionarias</c:v>
                </c:pt>
                <c:pt idx="7">
                  <c:v>Despeje de fórmulas</c:v>
                </c:pt>
                <c:pt idx="8">
                  <c:v>Resolución de triángulos rectángulos</c:v>
                </c:pt>
              </c:strCache>
            </c:strRef>
          </c:cat>
          <c:val>
            <c:numRef>
              <c:f>Hoja1!$C$21:$C$29</c:f>
              <c:numCache>
                <c:formatCode>General</c:formatCode>
                <c:ptCount val="9"/>
                <c:pt idx="0">
                  <c:v>11</c:v>
                </c:pt>
                <c:pt idx="1">
                  <c:v>11</c:v>
                </c:pt>
                <c:pt idx="2">
                  <c:v>3</c:v>
                </c:pt>
                <c:pt idx="3">
                  <c:v>7</c:v>
                </c:pt>
                <c:pt idx="4">
                  <c:v>10</c:v>
                </c:pt>
                <c:pt idx="5">
                  <c:v>9</c:v>
                </c:pt>
                <c:pt idx="6">
                  <c:v>7</c:v>
                </c:pt>
                <c:pt idx="7">
                  <c:v>4</c:v>
                </c:pt>
                <c:pt idx="8">
                  <c:v>2</c:v>
                </c:pt>
              </c:numCache>
            </c:numRef>
          </c:val>
        </c:ser>
        <c:marker val="1"/>
        <c:axId val="86369408"/>
        <c:axId val="86370944"/>
      </c:lineChart>
      <c:catAx>
        <c:axId val="86369408"/>
        <c:scaling>
          <c:orientation val="minMax"/>
        </c:scaling>
        <c:axPos val="b"/>
        <c:tickLblPos val="nextTo"/>
        <c:txPr>
          <a:bodyPr/>
          <a:lstStyle/>
          <a:p>
            <a:pPr>
              <a:defRPr lang="es-ES"/>
            </a:pPr>
            <a:endParaRPr lang="es-EC"/>
          </a:p>
        </c:txPr>
        <c:crossAx val="86370944"/>
        <c:crosses val="autoZero"/>
        <c:auto val="1"/>
        <c:lblAlgn val="ctr"/>
        <c:lblOffset val="100"/>
      </c:catAx>
      <c:valAx>
        <c:axId val="8637094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s-ES"/>
            </a:pPr>
            <a:endParaRPr lang="es-EC"/>
          </a:p>
        </c:txPr>
        <c:crossAx val="8636940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ES"/>
          </a:pPr>
          <a:endParaRPr lang="es-EC"/>
        </a:p>
      </c:txPr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C"/>
  <c:chart>
    <c:plotArea>
      <c:layout>
        <c:manualLayout>
          <c:layoutTarget val="inner"/>
          <c:xMode val="edge"/>
          <c:yMode val="edge"/>
          <c:x val="0.16275371828521432"/>
          <c:y val="7.4548702245552642E-2"/>
          <c:w val="0.62084186351706072"/>
          <c:h val="0.51715514727325751"/>
        </c:manualLayout>
      </c:layout>
      <c:lineChart>
        <c:grouping val="standard"/>
        <c:ser>
          <c:idx val="0"/>
          <c:order val="0"/>
          <c:marker>
            <c:symbol val="none"/>
          </c:marker>
          <c:cat>
            <c:strRef>
              <c:f>Hoja1!$B$71:$B$79</c:f>
              <c:strCache>
                <c:ptCount val="9"/>
                <c:pt idx="0">
                  <c:v>Identificaciòn casos de factorización</c:v>
                </c:pt>
                <c:pt idx="1">
                  <c:v>Identificaciòn problemas trigonometria</c:v>
                </c:pt>
                <c:pt idx="2">
                  <c:v>Fracciones algebraicas</c:v>
                </c:pt>
                <c:pt idx="3">
                  <c:v>Multiplicación fracciones algebraicas</c:v>
                </c:pt>
                <c:pt idx="4">
                  <c:v>División de fracciones algebraicas</c:v>
                </c:pt>
                <c:pt idx="5">
                  <c:v>Fracciones complejas</c:v>
                </c:pt>
                <c:pt idx="6">
                  <c:v>Ecuaciones fraccionarias</c:v>
                </c:pt>
                <c:pt idx="7">
                  <c:v>Despeje de fórmulas</c:v>
                </c:pt>
                <c:pt idx="8">
                  <c:v>Resolución de triángulos rectángulos</c:v>
                </c:pt>
              </c:strCache>
            </c:strRef>
          </c:cat>
          <c:val>
            <c:numRef>
              <c:f>Hoja1!$C$71:$C$79</c:f>
              <c:numCache>
                <c:formatCode>General</c:formatCode>
                <c:ptCount val="9"/>
                <c:pt idx="0">
                  <c:v>12</c:v>
                </c:pt>
                <c:pt idx="1">
                  <c:v>9</c:v>
                </c:pt>
                <c:pt idx="2">
                  <c:v>5</c:v>
                </c:pt>
                <c:pt idx="3">
                  <c:v>9</c:v>
                </c:pt>
                <c:pt idx="4">
                  <c:v>12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5</c:v>
                </c:pt>
              </c:numCache>
            </c:numRef>
          </c:val>
        </c:ser>
        <c:marker val="1"/>
        <c:axId val="86661376"/>
        <c:axId val="86667264"/>
      </c:lineChart>
      <c:catAx>
        <c:axId val="86661376"/>
        <c:scaling>
          <c:orientation val="minMax"/>
        </c:scaling>
        <c:axPos val="b"/>
        <c:tickLblPos val="nextTo"/>
        <c:txPr>
          <a:bodyPr/>
          <a:lstStyle/>
          <a:p>
            <a:pPr>
              <a:defRPr lang="es-ES"/>
            </a:pPr>
            <a:endParaRPr lang="es-EC"/>
          </a:p>
        </c:txPr>
        <c:crossAx val="86667264"/>
        <c:crosses val="autoZero"/>
        <c:auto val="1"/>
        <c:lblAlgn val="ctr"/>
        <c:lblOffset val="100"/>
      </c:catAx>
      <c:valAx>
        <c:axId val="8666726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s-ES"/>
            </a:pPr>
            <a:endParaRPr lang="es-EC"/>
          </a:p>
        </c:txPr>
        <c:crossAx val="8666137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ES"/>
          </a:pPr>
          <a:endParaRPr lang="es-EC"/>
        </a:p>
      </c:txPr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C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Hoja1!$B$103:$B$112</c:f>
              <c:strCache>
                <c:ptCount val="10"/>
                <c:pt idx="0">
                  <c:v>Propiedades de la potenciación</c:v>
                </c:pt>
                <c:pt idx="1">
                  <c:v>exponentes fraccionarios</c:v>
                </c:pt>
                <c:pt idx="2">
                  <c:v>Propiedades de la radicación</c:v>
                </c:pt>
                <c:pt idx="3">
                  <c:v>Operaciones con radicales</c:v>
                </c:pt>
                <c:pt idx="4">
                  <c:v>Mentefacto de ecuaciones cuadráticas</c:v>
                </c:pt>
                <c:pt idx="5">
                  <c:v>Fórmula general</c:v>
                </c:pt>
                <c:pt idx="6">
                  <c:v>División de números complejos</c:v>
                </c:pt>
                <c:pt idx="7">
                  <c:v>Binomio de Newton</c:v>
                </c:pt>
                <c:pt idx="8">
                  <c:v>Propiedades de los logaritmos</c:v>
                </c:pt>
                <c:pt idx="9">
                  <c:v>Operaciones con logaritmos</c:v>
                </c:pt>
              </c:strCache>
            </c:strRef>
          </c:cat>
          <c:val>
            <c:numRef>
              <c:f>Hoja1!$C$103:$C$112</c:f>
              <c:numCache>
                <c:formatCode>General</c:formatCode>
                <c:ptCount val="10"/>
                <c:pt idx="0">
                  <c:v>10</c:v>
                </c:pt>
                <c:pt idx="1">
                  <c:v>1</c:v>
                </c:pt>
                <c:pt idx="2">
                  <c:v>12</c:v>
                </c:pt>
                <c:pt idx="3">
                  <c:v>3</c:v>
                </c:pt>
                <c:pt idx="4">
                  <c:v>7</c:v>
                </c:pt>
                <c:pt idx="5">
                  <c:v>8</c:v>
                </c:pt>
                <c:pt idx="6">
                  <c:v>2</c:v>
                </c:pt>
                <c:pt idx="7">
                  <c:v>5</c:v>
                </c:pt>
                <c:pt idx="8">
                  <c:v>13</c:v>
                </c:pt>
                <c:pt idx="9">
                  <c:v>3</c:v>
                </c:pt>
              </c:numCache>
            </c:numRef>
          </c:val>
        </c:ser>
        <c:marker val="1"/>
        <c:axId val="86687104"/>
        <c:axId val="86688896"/>
      </c:lineChart>
      <c:catAx>
        <c:axId val="86687104"/>
        <c:scaling>
          <c:orientation val="minMax"/>
        </c:scaling>
        <c:axPos val="b"/>
        <c:tickLblPos val="nextTo"/>
        <c:txPr>
          <a:bodyPr/>
          <a:lstStyle/>
          <a:p>
            <a:pPr>
              <a:defRPr lang="es-ES"/>
            </a:pPr>
            <a:endParaRPr lang="es-EC"/>
          </a:p>
        </c:txPr>
        <c:crossAx val="86688896"/>
        <c:crosses val="autoZero"/>
        <c:auto val="1"/>
        <c:lblAlgn val="ctr"/>
        <c:lblOffset val="100"/>
      </c:catAx>
      <c:valAx>
        <c:axId val="8668889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s-ES"/>
            </a:pPr>
            <a:endParaRPr lang="es-EC"/>
          </a:p>
        </c:txPr>
        <c:crossAx val="8668710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ES"/>
          </a:pPr>
          <a:endParaRPr lang="es-EC"/>
        </a:p>
      </c:txPr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32</xdr:row>
      <xdr:rowOff>38099</xdr:rowOff>
    </xdr:from>
    <xdr:to>
      <xdr:col>3</xdr:col>
      <xdr:colOff>171449</xdr:colOff>
      <xdr:row>52</xdr:row>
      <xdr:rowOff>66674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333375</xdr:colOff>
      <xdr:row>79</xdr:row>
      <xdr:rowOff>161926</xdr:rowOff>
    </xdr:from>
    <xdr:to>
      <xdr:col>3</xdr:col>
      <xdr:colOff>571500</xdr:colOff>
      <xdr:row>95</xdr:row>
      <xdr:rowOff>85726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101</xdr:row>
      <xdr:rowOff>190499</xdr:rowOff>
    </xdr:from>
    <xdr:to>
      <xdr:col>9</xdr:col>
      <xdr:colOff>600075</xdr:colOff>
      <xdr:row>117</xdr:row>
      <xdr:rowOff>161925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2"/>
  <sheetViews>
    <sheetView tabSelected="1" workbookViewId="0">
      <selection activeCell="B10" sqref="B10"/>
    </sheetView>
  </sheetViews>
  <sheetFormatPr baseColWidth="10" defaultRowHeight="15"/>
  <cols>
    <col min="1" max="1" width="5.7109375" customWidth="1"/>
    <col min="2" max="2" width="32.42578125" customWidth="1"/>
    <col min="3" max="3" width="24.5703125" customWidth="1"/>
  </cols>
  <sheetData>
    <row r="1" spans="1:8" ht="18.75">
      <c r="B1" s="10" t="s">
        <v>22</v>
      </c>
    </row>
    <row r="2" spans="1:8" ht="18.75">
      <c r="C2" s="8" t="s">
        <v>35</v>
      </c>
      <c r="D2" s="9"/>
    </row>
    <row r="3" spans="1:8" ht="15.75">
      <c r="A3" s="13" t="s">
        <v>23</v>
      </c>
      <c r="B3" s="7"/>
      <c r="C3" s="7"/>
      <c r="D3" s="7"/>
      <c r="E3" s="7"/>
      <c r="F3" s="7"/>
      <c r="G3" s="7"/>
      <c r="H3" s="7"/>
    </row>
    <row r="4" spans="1:8" ht="15.75">
      <c r="A4" s="7"/>
      <c r="B4" s="3" t="s">
        <v>24</v>
      </c>
      <c r="C4" s="7"/>
      <c r="D4" s="7"/>
      <c r="E4" s="7"/>
      <c r="F4" s="7"/>
      <c r="G4" s="7"/>
      <c r="H4" s="7"/>
    </row>
    <row r="5" spans="1:8" ht="15.75">
      <c r="A5" s="7"/>
      <c r="B5" s="3" t="s">
        <v>36</v>
      </c>
      <c r="C5" s="7"/>
      <c r="D5" s="7"/>
      <c r="E5" s="7"/>
      <c r="F5" s="7"/>
      <c r="G5" s="7"/>
      <c r="H5" s="7"/>
    </row>
    <row r="6" spans="1:8" ht="15.75">
      <c r="A6" s="7"/>
      <c r="B6" s="3" t="s">
        <v>37</v>
      </c>
      <c r="C6" s="7"/>
      <c r="D6" s="7"/>
      <c r="E6" s="7"/>
      <c r="F6" s="7"/>
      <c r="G6" s="7"/>
      <c r="H6" s="7"/>
    </row>
    <row r="7" spans="1:8" ht="15.75">
      <c r="A7" s="7"/>
      <c r="B7" s="3" t="s">
        <v>25</v>
      </c>
      <c r="C7" s="7"/>
      <c r="D7" s="7"/>
      <c r="E7" s="7"/>
      <c r="F7" s="7"/>
      <c r="G7" s="7"/>
      <c r="H7" s="7"/>
    </row>
    <row r="8" spans="1:8" ht="15.75">
      <c r="A8" s="7"/>
      <c r="B8" s="3"/>
      <c r="C8" s="7"/>
      <c r="D8" s="7"/>
      <c r="E8" s="7"/>
      <c r="F8" s="7"/>
      <c r="G8" s="7"/>
      <c r="H8" s="7"/>
    </row>
    <row r="9" spans="1:8" ht="15.75">
      <c r="A9" s="13" t="s">
        <v>26</v>
      </c>
      <c r="B9" s="7"/>
      <c r="C9" s="7"/>
      <c r="D9" s="7"/>
      <c r="E9" s="7"/>
      <c r="F9" s="7"/>
      <c r="G9" s="7"/>
      <c r="H9" s="7"/>
    </row>
    <row r="10" spans="1:8" ht="15.75">
      <c r="A10" s="7"/>
      <c r="B10" s="11" t="s">
        <v>38</v>
      </c>
      <c r="C10" s="7"/>
      <c r="D10" s="7"/>
      <c r="E10" s="7"/>
      <c r="F10" s="7"/>
      <c r="G10" s="7"/>
      <c r="H10" s="7"/>
    </row>
    <row r="11" spans="1:8" ht="15.75">
      <c r="A11" s="7"/>
      <c r="B11" s="12"/>
      <c r="C11" s="7"/>
      <c r="D11" s="7"/>
      <c r="E11" s="7"/>
      <c r="F11" s="7"/>
      <c r="G11" s="7"/>
      <c r="H11" s="7"/>
    </row>
    <row r="12" spans="1:8" ht="15.75">
      <c r="A12" s="7"/>
      <c r="B12" s="3"/>
      <c r="C12" s="7"/>
      <c r="D12" s="7"/>
      <c r="E12" s="7"/>
      <c r="F12" s="7"/>
      <c r="G12" s="7"/>
      <c r="H12" s="7"/>
    </row>
    <row r="13" spans="1:8" ht="15.75">
      <c r="A13" s="13" t="s">
        <v>27</v>
      </c>
      <c r="B13" s="7"/>
      <c r="C13" s="7"/>
      <c r="D13" s="7"/>
      <c r="E13" s="7"/>
      <c r="F13" s="7"/>
      <c r="G13" s="7"/>
      <c r="H13" s="7"/>
    </row>
    <row r="14" spans="1:8" ht="15.75">
      <c r="A14" s="7"/>
      <c r="B14" s="13" t="s">
        <v>28</v>
      </c>
      <c r="C14" s="7"/>
      <c r="D14" s="7"/>
      <c r="E14" s="7"/>
      <c r="F14" s="7"/>
      <c r="G14" s="7"/>
      <c r="H14" s="7"/>
    </row>
    <row r="15" spans="1:8" ht="15.75">
      <c r="A15" s="7"/>
      <c r="B15" s="3"/>
      <c r="C15" s="7"/>
      <c r="D15" s="7"/>
      <c r="E15" s="7"/>
      <c r="F15" s="7"/>
      <c r="G15" s="7"/>
      <c r="H15" s="7"/>
    </row>
    <row r="16" spans="1:8" ht="15.75">
      <c r="A16" s="7"/>
      <c r="B16" s="3"/>
      <c r="C16" s="7"/>
      <c r="D16" s="7"/>
      <c r="E16" s="7"/>
      <c r="F16" s="7"/>
      <c r="G16" s="7"/>
      <c r="H16" s="7"/>
    </row>
    <row r="17" spans="1:8" ht="15.75">
      <c r="A17" s="13" t="s">
        <v>29</v>
      </c>
      <c r="B17" s="7"/>
      <c r="C17" s="7"/>
      <c r="D17" s="7"/>
      <c r="E17" s="7"/>
      <c r="F17" s="7"/>
      <c r="G17" s="7"/>
      <c r="H17" s="7"/>
    </row>
    <row r="18" spans="1:8" ht="18">
      <c r="B18" s="2"/>
    </row>
    <row r="19" spans="1:8">
      <c r="B19" s="17" t="s">
        <v>32</v>
      </c>
      <c r="C19" s="17" t="s">
        <v>33</v>
      </c>
    </row>
    <row r="20" spans="1:8">
      <c r="B20" s="14" t="s">
        <v>30</v>
      </c>
      <c r="C20" s="16" t="s">
        <v>31</v>
      </c>
    </row>
    <row r="21" spans="1:8" ht="15.75">
      <c r="B21" s="6" t="s">
        <v>0</v>
      </c>
      <c r="C21" s="15">
        <v>11</v>
      </c>
    </row>
    <row r="22" spans="1:8" ht="15.75">
      <c r="B22" s="6" t="s">
        <v>1</v>
      </c>
      <c r="C22" s="15">
        <v>11</v>
      </c>
    </row>
    <row r="23" spans="1:8" ht="15.75">
      <c r="B23" s="6" t="s">
        <v>2</v>
      </c>
      <c r="C23" s="15">
        <v>3</v>
      </c>
    </row>
    <row r="24" spans="1:8" ht="15.75">
      <c r="B24" s="6" t="s">
        <v>3</v>
      </c>
      <c r="C24" s="15">
        <v>7</v>
      </c>
    </row>
    <row r="25" spans="1:8" ht="15.75">
      <c r="B25" s="6" t="s">
        <v>4</v>
      </c>
      <c r="C25" s="15">
        <v>10</v>
      </c>
    </row>
    <row r="26" spans="1:8" ht="15.75">
      <c r="B26" s="6" t="s">
        <v>5</v>
      </c>
      <c r="C26" s="15">
        <v>9</v>
      </c>
    </row>
    <row r="27" spans="1:8" ht="15.75">
      <c r="B27" s="6" t="s">
        <v>6</v>
      </c>
      <c r="C27" s="15">
        <v>7</v>
      </c>
    </row>
    <row r="28" spans="1:8" ht="15.75">
      <c r="B28" s="6" t="s">
        <v>7</v>
      </c>
      <c r="C28" s="15">
        <v>4</v>
      </c>
    </row>
    <row r="29" spans="1:8" ht="15.75">
      <c r="B29" s="6" t="s">
        <v>8</v>
      </c>
      <c r="C29" s="15">
        <v>2</v>
      </c>
    </row>
    <row r="56" spans="1:2" ht="15.75">
      <c r="A56" s="13" t="s">
        <v>39</v>
      </c>
    </row>
    <row r="57" spans="1:2">
      <c r="B57" t="s">
        <v>40</v>
      </c>
    </row>
    <row r="58" spans="1:2">
      <c r="B58" t="s">
        <v>41</v>
      </c>
    </row>
    <row r="60" spans="1:2" ht="15.75">
      <c r="A60" s="13" t="s">
        <v>34</v>
      </c>
    </row>
    <row r="63" spans="1:2">
      <c r="B63" t="s">
        <v>42</v>
      </c>
    </row>
    <row r="66" spans="2:3" ht="18.75">
      <c r="B66" s="10" t="s">
        <v>22</v>
      </c>
    </row>
    <row r="67" spans="2:3" ht="15.75">
      <c r="B67" s="3" t="s">
        <v>10</v>
      </c>
    </row>
    <row r="69" spans="2:3" ht="21">
      <c r="B69" s="1" t="s">
        <v>9</v>
      </c>
      <c r="C69" s="3"/>
    </row>
    <row r="70" spans="2:3" ht="15.75">
      <c r="B70" s="3"/>
      <c r="C70" s="3"/>
    </row>
    <row r="71" spans="2:3" ht="15.75">
      <c r="B71" s="4" t="s">
        <v>0</v>
      </c>
      <c r="C71" s="4">
        <v>12</v>
      </c>
    </row>
    <row r="72" spans="2:3" ht="15.75">
      <c r="B72" s="4" t="s">
        <v>1</v>
      </c>
      <c r="C72" s="4">
        <v>9</v>
      </c>
    </row>
    <row r="73" spans="2:3" ht="15.75">
      <c r="B73" s="4" t="s">
        <v>2</v>
      </c>
      <c r="C73" s="4">
        <v>5</v>
      </c>
    </row>
    <row r="74" spans="2:3" ht="15.75">
      <c r="B74" s="4" t="s">
        <v>3</v>
      </c>
      <c r="C74" s="4">
        <v>9</v>
      </c>
    </row>
    <row r="75" spans="2:3" ht="15.75">
      <c r="B75" s="4" t="s">
        <v>4</v>
      </c>
      <c r="C75" s="4">
        <v>12</v>
      </c>
    </row>
    <row r="76" spans="2:3" ht="15.75">
      <c r="B76" s="4" t="s">
        <v>5</v>
      </c>
      <c r="C76" s="4">
        <v>7</v>
      </c>
    </row>
    <row r="77" spans="2:3" ht="15.75">
      <c r="B77" s="4" t="s">
        <v>6</v>
      </c>
      <c r="C77" s="4">
        <v>8</v>
      </c>
    </row>
    <row r="78" spans="2:3" ht="15.75">
      <c r="B78" s="4" t="s">
        <v>7</v>
      </c>
      <c r="C78" s="4">
        <v>6</v>
      </c>
    </row>
    <row r="79" spans="2:3" ht="15.75">
      <c r="B79" s="4" t="s">
        <v>8</v>
      </c>
      <c r="C79" s="4">
        <v>5</v>
      </c>
    </row>
    <row r="98" spans="2:3" ht="18.75">
      <c r="B98" s="10" t="s">
        <v>22</v>
      </c>
    </row>
    <row r="99" spans="2:3" ht="18">
      <c r="B99" s="2" t="s">
        <v>10</v>
      </c>
    </row>
    <row r="101" spans="2:3" ht="21">
      <c r="B101" s="1" t="s">
        <v>11</v>
      </c>
      <c r="C101" s="3"/>
    </row>
    <row r="102" spans="2:3" ht="15.75">
      <c r="B102" s="3"/>
      <c r="C102" s="3"/>
    </row>
    <row r="103" spans="2:3" ht="15.75">
      <c r="B103" s="4" t="s">
        <v>12</v>
      </c>
      <c r="C103" s="4">
        <v>10</v>
      </c>
    </row>
    <row r="104" spans="2:3" ht="15.75">
      <c r="B104" s="4" t="s">
        <v>13</v>
      </c>
      <c r="C104" s="4">
        <v>1</v>
      </c>
    </row>
    <row r="105" spans="2:3" ht="15.75">
      <c r="B105" s="4" t="s">
        <v>14</v>
      </c>
      <c r="C105" s="4">
        <v>12</v>
      </c>
    </row>
    <row r="106" spans="2:3" ht="15.75">
      <c r="B106" s="4" t="s">
        <v>15</v>
      </c>
      <c r="C106" s="4">
        <v>3</v>
      </c>
    </row>
    <row r="107" spans="2:3" ht="15.75">
      <c r="B107" s="4" t="s">
        <v>16</v>
      </c>
      <c r="C107" s="4">
        <v>7</v>
      </c>
    </row>
    <row r="108" spans="2:3" ht="15.75">
      <c r="B108" s="4" t="s">
        <v>17</v>
      </c>
      <c r="C108" s="4">
        <v>8</v>
      </c>
    </row>
    <row r="109" spans="2:3" ht="15.75">
      <c r="B109" s="4" t="s">
        <v>18</v>
      </c>
      <c r="C109" s="4">
        <v>2</v>
      </c>
    </row>
    <row r="110" spans="2:3" ht="15.75">
      <c r="B110" s="4" t="s">
        <v>19</v>
      </c>
      <c r="C110" s="4">
        <v>5</v>
      </c>
    </row>
    <row r="111" spans="2:3" ht="15.75">
      <c r="B111" s="4" t="s">
        <v>20</v>
      </c>
      <c r="C111" s="4">
        <v>13</v>
      </c>
    </row>
    <row r="112" spans="2:3" ht="15.75">
      <c r="B112" s="4" t="s">
        <v>21</v>
      </c>
      <c r="C112" s="5">
        <v>3</v>
      </c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</dc:creator>
  <cp:lastModifiedBy>WINDOWS XP</cp:lastModifiedBy>
  <cp:lastPrinted>2012-09-11T21:16:25Z</cp:lastPrinted>
  <dcterms:created xsi:type="dcterms:W3CDTF">2011-09-19T14:21:37Z</dcterms:created>
  <dcterms:modified xsi:type="dcterms:W3CDTF">2012-09-11T21:17:08Z</dcterms:modified>
</cp:coreProperties>
</file>