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1cf9e3d6c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6387a22f994157"/>
    <x:sheet xmlns:r="http://schemas.openxmlformats.org/officeDocument/2006/relationships" name="HSS_01_MedicalFitness" sheetId="2" r:id="Rcd368041621f47d3"/>
    <x:sheet xmlns:r="http://schemas.openxmlformats.org/officeDocument/2006/relationships" name="HSS_02_WorkRestrictions" sheetId="3" r:id="Rf14e73c29e6a4075"/>
    <x:sheet xmlns:r="http://schemas.openxmlformats.org/officeDocument/2006/relationships" name="HSS_03_IncidentsReturnToWork" sheetId="4" r:id="Raca7a6c879cb4aea"/>
    <x:sheet xmlns:r="http://schemas.openxmlformats.org/officeDocument/2006/relationships" name="HSS_04_EmployeeServices" sheetId="5" r:id="R9c23936f0e60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yyyy-mm-dd hh:mm:ss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96c1f73554833" /><Relationship Type="http://schemas.openxmlformats.org/officeDocument/2006/relationships/theme" Target="/xl/theme/theme1.xml" Id="R1463359f944849f4" /><Relationship Type="http://schemas.microsoft.com/office/2022/11/relationships/FeaturePropertyBag" Target="/xl/featurePropertyBag/featurePropertyBag.xml" Id="R92ba64cf1b134a6c" /><Relationship Type="http://schemas.openxmlformats.org/officeDocument/2006/relationships/sharedStrings" Target="/xl/sharedStrings.xml" Id="R3b14a606db974fc6" /><Relationship Type="http://schemas.openxmlformats.org/officeDocument/2006/relationships/worksheet" Target="/xl/worksheets/sheet1.xml" Id="Rd66387a22f994157" /><Relationship Type="http://schemas.openxmlformats.org/officeDocument/2006/relationships/worksheet" Target="/xl/worksheets/sheet2.xml" Id="Rcd368041621f47d3" /><Relationship Type="http://schemas.openxmlformats.org/officeDocument/2006/relationships/worksheet" Target="/xl/worksheets/sheet3.xml" Id="Rf14e73c29e6a4075" /><Relationship Type="http://schemas.openxmlformats.org/officeDocument/2006/relationships/worksheet" Target="/xl/worksheets/sheet4.xml" Id="Raca7a6c879cb4aea" /><Relationship Type="http://schemas.openxmlformats.org/officeDocument/2006/relationships/worksheet" Target="/xl/worksheets/sheet5.xml" Id="R9c23936f0e6040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HSS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4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660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HSS_01</x:v>
      </x:c>
      <x:c r="B13" s="9" t="str">
        <x:v>اللياقة الطبية</x:v>
      </x:c>
      <x:c r="C13" s="9" t="str">
        <x:v>حالة اللياقة دون تخزين تشخيصات في بيانات الاختبار.</x:v>
      </x:c>
      <x:c r="D13" s="9" t="n">
        <x:v>200</x:v>
      </x:c>
      <x:c r="E13" s="9" t="str">
        <x:v>Medical_Fitness_ID</x:v>
      </x:c>
      <x:c r="F13" s="9" t="str">
        <x:v>SCD2</x:v>
      </x:c>
    </x:row>
    <x:row r="14">
      <x:c r="A14" s="9" t="str">
        <x:v>HSS_02</x:v>
      </x:c>
      <x:c r="B14" s="9" t="str">
        <x:v>قيود العمل</x:v>
      </x:c>
      <x:c r="C14" s="9" t="str">
        <x:v>قيود تشغيلية لحماية العامل دون كشف التشخيص.</x:v>
      </x:c>
      <x:c r="D14" s="9" t="n">
        <x:v>200</x:v>
      </x:c>
      <x:c r="E14" s="9" t="str">
        <x:v>Work_Restriction_ID</x:v>
      </x:c>
      <x:c r="F14" s="9" t="str">
        <x:v>SCD2</x:v>
      </x:c>
    </x:row>
    <x:row r="15">
      <x:c r="A15" s="9" t="str">
        <x:v>HSS_03</x:v>
      </x:c>
      <x:c r="B15" s="9" t="str">
        <x:v>إصابات العمل والعودة</x:v>
      </x:c>
      <x:c r="C15" s="9" t="str">
        <x:v>الحوادث وأيام الفقد والتحقيق والعودة للعمل.</x:v>
      </x:c>
      <x:c r="D15" s="9" t="n">
        <x:v>60</x:v>
      </x:c>
      <x:c r="E15" s="9" t="str">
        <x:v>Incident_ID</x:v>
      </x:c>
      <x:c r="F15" s="9" t="str">
        <x:v>SCD2</x:v>
      </x:c>
    </x:row>
    <x:row r="16">
      <x:c r="A16" s="9" t="str">
        <x:v>HSS_04</x:v>
      </x:c>
      <x:c r="B16" s="9" t="str">
        <x:v>خدمات العاملين</x:v>
      </x:c>
      <x:c r="C16" s="9" t="str">
        <x:v>النقل والوجبات والزي والمعدات في نموذج موحد.</x:v>
      </x:c>
      <x:c r="D16" s="9" t="n">
        <x:v>200</x:v>
      </x:c>
      <x:c r="E16" s="9" t="str">
        <x:v>Service_Reference_ID</x:v>
      </x:c>
      <x:c r="F16" s="9" t="str">
        <x:v>Upsert</x:v>
      </x:c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اللياقة الطبية | Synthetic Source Export</x:v>
      </x:c>
    </x:row>
    <x:row r="2" ht="26" customHeight="1">
      <x:c r="A2" s="34" t="str">
        <x:v>Medical_Fitness_ID</x:v>
      </x:c>
      <x:c r="B2" s="34" t="str">
        <x:v>Employee_ID</x:v>
      </x:c>
      <x:c r="C2" s="34" t="str">
        <x:v>Exam_Date</x:v>
      </x:c>
      <x:c r="D2" s="34" t="str">
        <x:v>Exam_Type</x:v>
      </x:c>
      <x:c r="E2" s="34" t="str">
        <x:v>Fitness_Status</x:v>
      </x:c>
      <x:c r="F2" s="34" t="str">
        <x:v>Restriction_Flag</x:v>
      </x:c>
      <x:c r="G2" s="34" t="str">
        <x:v>Next_Exam_Date</x:v>
      </x:c>
      <x:c r="H2" s="34" t="str">
        <x:v>Clinician_Reference</x:v>
      </x:c>
    </x:row>
    <x:row r="3">
      <x:c r="A3" s="35" t="str">
        <x:v>HSS01-00001</x:v>
      </x:c>
      <x:c r="B3" s="35" t="str">
        <x:v>E000001</x:v>
      </x:c>
      <x:c r="C3" s="40" t="n">
        <x:v>45430</x:v>
      </x:c>
      <x:c r="D3" s="35" t="str">
        <x:v>Pending</x:v>
      </x:c>
      <x:c r="E3" s="35" t="str">
        <x:v>Fit</x:v>
      </x:c>
      <x:c r="F3" s="36" t="b">
        <x:v>1</x:v>
      </x:c>
      <x:c r="G3" s="40" t="n">
        <x:v>46470</x:v>
      </x:c>
      <x:c r="H3" s="35" t="str">
        <x:v>CLINICIAN-00001</x:v>
      </x:c>
    </x:row>
    <x:row r="4">
      <x:c r="A4" s="35" t="str">
        <x:v>HSS01-00002</x:v>
      </x:c>
      <x:c r="B4" s="35" t="str">
        <x:v>E000002</x:v>
      </x:c>
      <x:c r="C4" s="40" t="n">
        <x:v>46075</x:v>
      </x:c>
      <x:c r="D4" s="35" t="str">
        <x:v>Pending</x:v>
      </x:c>
      <x:c r="E4" s="35" t="str">
        <x:v>Fit</x:v>
      </x:c>
      <x:c r="F4" s="36" t="b">
        <x:v>0</x:v>
      </x:c>
      <x:c r="G4" s="40" t="n">
        <x:v>46431</x:v>
      </x:c>
      <x:c r="H4" s="35" t="str">
        <x:v>CLINICIAN-00002</x:v>
      </x:c>
    </x:row>
    <x:row r="5">
      <x:c r="A5" s="35" t="str">
        <x:v>HSS01-00003</x:v>
      </x:c>
      <x:c r="B5" s="35" t="str">
        <x:v>E000003</x:v>
      </x:c>
      <x:c r="C5" s="40" t="n">
        <x:v>46189</x:v>
      </x:c>
      <x:c r="D5" s="35" t="str">
        <x:v>Pending</x:v>
      </x:c>
      <x:c r="E5" s="35" t="str">
        <x:v>Fit</x:v>
      </x:c>
      <x:c r="F5" s="36" t="b">
        <x:v>1</x:v>
      </x:c>
      <x:c r="G5" s="40" t="n">
        <x:v>46531</x:v>
      </x:c>
      <x:c r="H5" s="35" t="str">
        <x:v>CLINICIAN-00003</x:v>
      </x:c>
    </x:row>
    <x:row r="6">
      <x:c r="A6" s="35" t="str">
        <x:v>HSS01-00004</x:v>
      </x:c>
      <x:c r="B6" s="35" t="str">
        <x:v>E000004</x:v>
      </x:c>
      <x:c r="C6" s="40" t="n">
        <x:v>45305</x:v>
      </x:c>
      <x:c r="D6" s="35" t="str">
        <x:v>Pending</x:v>
      </x:c>
      <x:c r="E6" s="35" t="str">
        <x:v>Fit</x:v>
      </x:c>
      <x:c r="F6" s="36" t="b">
        <x:v>1</x:v>
      </x:c>
      <x:c r="G6" s="40" t="n">
        <x:v>46449</x:v>
      </x:c>
      <x:c r="H6" s="35" t="str">
        <x:v>CLINICIAN-00004</x:v>
      </x:c>
    </x:row>
    <x:row r="7">
      <x:c r="A7" s="35" t="str">
        <x:v>HSS01-00005</x:v>
      </x:c>
      <x:c r="B7" s="35" t="str">
        <x:v>E000005</x:v>
      </x:c>
      <x:c r="C7" s="40" t="n">
        <x:v>46105</x:v>
      </x:c>
      <x:c r="D7" s="35" t="str">
        <x:v>Active</x:v>
      </x:c>
      <x:c r="E7" s="35" t="str">
        <x:v>Fit</x:v>
      </x:c>
      <x:c r="F7" s="36" t="b">
        <x:v>1</x:v>
      </x:c>
      <x:c r="G7" s="40" t="n">
        <x:v>46412</x:v>
      </x:c>
      <x:c r="H7" s="35" t="str">
        <x:v>CLINICIAN-00005</x:v>
      </x:c>
    </x:row>
    <x:row r="8">
      <x:c r="A8" s="35" t="str">
        <x:v>HSS01-00006</x:v>
      </x:c>
      <x:c r="B8" s="35" t="str">
        <x:v>E000006</x:v>
      </x:c>
      <x:c r="C8" s="40" t="n">
        <x:v>45792</x:v>
      </x:c>
      <x:c r="D8" s="35" t="str">
        <x:v>Active</x:v>
      </x:c>
      <x:c r="E8" s="35" t="str">
        <x:v>Fit</x:v>
      </x:c>
      <x:c r="F8" s="36" t="b">
        <x:v>1</x:v>
      </x:c>
      <x:c r="G8" s="40" t="n">
        <x:v>46392</x:v>
      </x:c>
      <x:c r="H8" s="35" t="str">
        <x:v>CLINICIAN-00006</x:v>
      </x:c>
    </x:row>
    <x:row r="9">
      <x:c r="A9" s="35" t="str">
        <x:v>HSS01-00007</x:v>
      </x:c>
      <x:c r="B9" s="35" t="str">
        <x:v>E000007</x:v>
      </x:c>
      <x:c r="C9" s="40" t="n">
        <x:v>45451</x:v>
      </x:c>
      <x:c r="D9" s="35" t="str">
        <x:v>Active</x:v>
      </x:c>
      <x:c r="E9" s="35" t="str">
        <x:v>Temporarily Unfit</x:v>
      </x:c>
      <x:c r="F9" s="36" t="b">
        <x:v>1</x:v>
      </x:c>
      <x:c r="G9" s="40" t="n">
        <x:v>46332</x:v>
      </x:c>
      <x:c r="H9" s="35" t="str">
        <x:v>CLINICIAN-00007</x:v>
      </x:c>
    </x:row>
    <x:row r="10">
      <x:c r="A10" s="35" t="str">
        <x:v>HSS01-00008</x:v>
      </x:c>
      <x:c r="B10" s="35" t="str">
        <x:v>E000008</x:v>
      </x:c>
      <x:c r="C10" s="40" t="n">
        <x:v>45839</x:v>
      </x:c>
      <x:c r="D10" s="35" t="str">
        <x:v>Active</x:v>
      </x:c>
      <x:c r="E10" s="35" t="str">
        <x:v>Temporarily Unfit</x:v>
      </x:c>
      <x:c r="F10" s="36" t="b">
        <x:v>1</x:v>
      </x:c>
      <x:c r="G10" s="40" t="n">
        <x:v>46621</x:v>
      </x:c>
      <x:c r="H10" s="35" t="str">
        <x:v>CLINICIAN-00008</x:v>
      </x:c>
    </x:row>
    <x:row r="11">
      <x:c r="A11" s="35" t="str">
        <x:v>HSS01-00009</x:v>
      </x:c>
      <x:c r="B11" s="35" t="str">
        <x:v>E000009</x:v>
      </x:c>
      <x:c r="C11" s="40" t="n">
        <x:v>45431</x:v>
      </x:c>
      <x:c r="D11" s="35" t="str">
        <x:v>Pending</x:v>
      </x:c>
      <x:c r="E11" s="35" t="str">
        <x:v>Fit</x:v>
      </x:c>
      <x:c r="F11" s="36" t="b">
        <x:v>0</x:v>
      </x:c>
      <x:c r="G11" s="40" t="n">
        <x:v>46512</x:v>
      </x:c>
      <x:c r="H11" s="35" t="str">
        <x:v>CLINICIAN-00009</x:v>
      </x:c>
    </x:row>
    <x:row r="12">
      <x:c r="A12" s="35" t="str">
        <x:v>HSS01-00010</x:v>
      </x:c>
      <x:c r="B12" s="35" t="str">
        <x:v>E000010</x:v>
      </x:c>
      <x:c r="C12" s="40" t="n">
        <x:v>45400</x:v>
      </x:c>
      <x:c r="D12" s="35" t="str">
        <x:v>Active</x:v>
      </x:c>
      <x:c r="E12" s="35" t="str">
        <x:v>Temporarily Unfit</x:v>
      </x:c>
      <x:c r="F12" s="36" t="b">
        <x:v>1</x:v>
      </x:c>
      <x:c r="G12" s="40" t="n">
        <x:v>46633</x:v>
      </x:c>
      <x:c r="H12" s="35" t="str">
        <x:v>CLINICIAN-00010</x:v>
      </x:c>
    </x:row>
    <x:row r="13">
      <x:c r="A13" s="35" t="str">
        <x:v>HSS01-00011</x:v>
      </x:c>
      <x:c r="B13" s="35" t="str">
        <x:v>E000011</x:v>
      </x:c>
      <x:c r="C13" s="40" t="n">
        <x:v>46258</x:v>
      </x:c>
      <x:c r="D13" s="35" t="str">
        <x:v>Approved</x:v>
      </x:c>
      <x:c r="E13" s="35" t="str">
        <x:v>Temporarily Unfit</x:v>
      </x:c>
      <x:c r="F13" s="36" t="b">
        <x:v>1</x:v>
      </x:c>
      <x:c r="G13" s="40" t="n">
        <x:v>46476</x:v>
      </x:c>
      <x:c r="H13" s="35" t="str">
        <x:v>CLINICIAN-00011</x:v>
      </x:c>
    </x:row>
    <x:row r="14">
      <x:c r="A14" s="35" t="str">
        <x:v>HSS01-00012</x:v>
      </x:c>
      <x:c r="B14" s="35" t="str">
        <x:v>E000012</x:v>
      </x:c>
      <x:c r="C14" s="40" t="n">
        <x:v>45508</x:v>
      </x:c>
      <x:c r="D14" s="35" t="str">
        <x:v>Approved</x:v>
      </x:c>
      <x:c r="E14" s="35" t="str">
        <x:v>Fit With Restriction</x:v>
      </x:c>
      <x:c r="F14" s="36" t="b">
        <x:v>0</x:v>
      </x:c>
      <x:c r="G14" s="40" t="n">
        <x:v>46500</x:v>
      </x:c>
      <x:c r="H14" s="35" t="str">
        <x:v>CLINICIAN-00012</x:v>
      </x:c>
    </x:row>
    <x:row r="15">
      <x:c r="A15" s="35" t="str">
        <x:v>HSS01-00013</x:v>
      </x:c>
      <x:c r="B15" s="35" t="str">
        <x:v>E000013</x:v>
      </x:c>
      <x:c r="C15" s="40" t="n">
        <x:v>46052</x:v>
      </x:c>
      <x:c r="D15" s="35" t="str">
        <x:v>Active</x:v>
      </x:c>
      <x:c r="E15" s="35" t="str">
        <x:v>Temporarily Unfit</x:v>
      </x:c>
      <x:c r="F15" s="36" t="b">
        <x:v>1</x:v>
      </x:c>
      <x:c r="G15" s="40" t="n">
        <x:v>46473</x:v>
      </x:c>
      <x:c r="H15" s="35" t="str">
        <x:v>CLINICIAN-00013</x:v>
      </x:c>
    </x:row>
    <x:row r="16">
      <x:c r="A16" s="35" t="str">
        <x:v>HSS01-00014</x:v>
      </x:c>
      <x:c r="B16" s="35" t="str">
        <x:v>E000014</x:v>
      </x:c>
      <x:c r="C16" s="40" t="n">
        <x:v>45996</x:v>
      </x:c>
      <x:c r="D16" s="35" t="str">
        <x:v>Active</x:v>
      </x:c>
      <x:c r="E16" s="35" t="str">
        <x:v>Fit</x:v>
      </x:c>
      <x:c r="F16" s="36" t="b">
        <x:v>1</x:v>
      </x:c>
      <x:c r="G16" s="40" t="n">
        <x:v>46532</x:v>
      </x:c>
      <x:c r="H16" s="35" t="str">
        <x:v>CLINICIAN-00014</x:v>
      </x:c>
    </x:row>
    <x:row r="17">
      <x:c r="A17" s="35" t="str">
        <x:v>HSS01-00015</x:v>
      </x:c>
      <x:c r="B17" s="35" t="str">
        <x:v>E000015</x:v>
      </x:c>
      <x:c r="C17" s="40" t="n">
        <x:v>45625</x:v>
      </x:c>
      <x:c r="D17" s="35" t="str">
        <x:v>Pending</x:v>
      </x:c>
      <x:c r="E17" s="35" t="str">
        <x:v>Fit With Restriction</x:v>
      </x:c>
      <x:c r="F17" s="36" t="b">
        <x:v>0</x:v>
      </x:c>
      <x:c r="G17" s="40" t="n">
        <x:v>46386</x:v>
      </x:c>
      <x:c r="H17" s="35" t="str">
        <x:v>CLINICIAN-00015</x:v>
      </x:c>
    </x:row>
    <x:row r="18">
      <x:c r="A18" s="35" t="str">
        <x:v>HSS01-00016</x:v>
      </x:c>
      <x:c r="B18" s="35" t="str">
        <x:v>E000016</x:v>
      </x:c>
      <x:c r="C18" s="40" t="n">
        <x:v>46132</x:v>
      </x:c>
      <x:c r="D18" s="35" t="str">
        <x:v>Pending</x:v>
      </x:c>
      <x:c r="E18" s="35" t="str">
        <x:v>Fit</x:v>
      </x:c>
      <x:c r="F18" s="36" t="b">
        <x:v>1</x:v>
      </x:c>
      <x:c r="G18" s="40" t="n">
        <x:v>46427</x:v>
      </x:c>
      <x:c r="H18" s="35" t="str">
        <x:v>CLINICIAN-00016</x:v>
      </x:c>
    </x:row>
    <x:row r="19">
      <x:c r="A19" s="35" t="str">
        <x:v>HSS01-00017</x:v>
      </x:c>
      <x:c r="B19" s="35" t="str">
        <x:v>E000017</x:v>
      </x:c>
      <x:c r="C19" s="40" t="n">
        <x:v>45640</x:v>
      </x:c>
      <x:c r="D19" s="35" t="str">
        <x:v>Approved</x:v>
      </x:c>
      <x:c r="E19" s="35" t="str">
        <x:v>Fit With Restriction</x:v>
      </x:c>
      <x:c r="F19" s="36" t="b">
        <x:v>0</x:v>
      </x:c>
      <x:c r="G19" s="40" t="n">
        <x:v>46416</x:v>
      </x:c>
      <x:c r="H19" s="35" t="str">
        <x:v>CLINICIAN-00017</x:v>
      </x:c>
    </x:row>
    <x:row r="20">
      <x:c r="A20" s="35" t="str">
        <x:v>HSS01-00018</x:v>
      </x:c>
      <x:c r="B20" s="35" t="str">
        <x:v>E000018</x:v>
      </x:c>
      <x:c r="C20" s="40" t="n">
        <x:v>45401</x:v>
      </x:c>
      <x:c r="D20" s="35" t="str">
        <x:v>Pending</x:v>
      </x:c>
      <x:c r="E20" s="35" t="str">
        <x:v>Temporarily Unfit</x:v>
      </x:c>
      <x:c r="F20" s="36" t="b">
        <x:v>0</x:v>
      </x:c>
      <x:c r="G20" s="40" t="n">
        <x:v>46298</x:v>
      </x:c>
      <x:c r="H20" s="35" t="str">
        <x:v>CLINICIAN-00018</x:v>
      </x:c>
    </x:row>
    <x:row r="21">
      <x:c r="A21" s="35" t="str">
        <x:v>HSS01-00019</x:v>
      </x:c>
      <x:c r="B21" s="35" t="str">
        <x:v>E000019</x:v>
      </x:c>
      <x:c r="C21" s="40" t="n">
        <x:v>45624</x:v>
      </x:c>
      <x:c r="D21" s="35" t="str">
        <x:v>Approved</x:v>
      </x:c>
      <x:c r="E21" s="35" t="str">
        <x:v>Fit</x:v>
      </x:c>
      <x:c r="F21" s="36" t="b">
        <x:v>1</x:v>
      </x:c>
      <x:c r="G21" s="40" t="n">
        <x:v>46291</x:v>
      </x:c>
      <x:c r="H21" s="35" t="str">
        <x:v>CLINICIAN-00019</x:v>
      </x:c>
    </x:row>
    <x:row r="22">
      <x:c r="A22" s="35" t="str">
        <x:v>HSS01-00020</x:v>
      </x:c>
      <x:c r="B22" s="35" t="str">
        <x:v>E000020</x:v>
      </x:c>
      <x:c r="C22" s="40" t="n">
        <x:v>45599</x:v>
      </x:c>
      <x:c r="D22" s="35" t="str">
        <x:v>Active</x:v>
      </x:c>
      <x:c r="E22" s="35" t="str">
        <x:v>Temporarily Unfit</x:v>
      </x:c>
      <x:c r="F22" s="36" t="b">
        <x:v>1</x:v>
      </x:c>
      <x:c r="G22" s="40" t="n">
        <x:v>46538</x:v>
      </x:c>
      <x:c r="H22" s="35" t="str">
        <x:v>CLINICIAN-00020</x:v>
      </x:c>
    </x:row>
    <x:row r="23">
      <x:c r="A23" s="35" t="str">
        <x:v>HSS01-00021</x:v>
      </x:c>
      <x:c r="B23" s="35" t="str">
        <x:v>E000021</x:v>
      </x:c>
      <x:c r="C23" s="40" t="n">
        <x:v>45641</x:v>
      </x:c>
      <x:c r="D23" s="35" t="str">
        <x:v>Active</x:v>
      </x:c>
      <x:c r="E23" s="35" t="str">
        <x:v>Fit With Restriction</x:v>
      </x:c>
      <x:c r="F23" s="36" t="b">
        <x:v>0</x:v>
      </x:c>
      <x:c r="G23" s="40" t="n">
        <x:v>46513</x:v>
      </x:c>
      <x:c r="H23" s="35" t="str">
        <x:v>CLINICIAN-00021</x:v>
      </x:c>
    </x:row>
    <x:row r="24">
      <x:c r="A24" s="35" t="str">
        <x:v>HSS01-00022</x:v>
      </x:c>
      <x:c r="B24" s="35" t="str">
        <x:v>E000022</x:v>
      </x:c>
      <x:c r="C24" s="40" t="n">
        <x:v>46125</x:v>
      </x:c>
      <x:c r="D24" s="35" t="str">
        <x:v>Pending</x:v>
      </x:c>
      <x:c r="E24" s="35" t="str">
        <x:v>Fit</x:v>
      </x:c>
      <x:c r="F24" s="36" t="b">
        <x:v>1</x:v>
      </x:c>
      <x:c r="G24" s="40" t="n">
        <x:v>46576</x:v>
      </x:c>
      <x:c r="H24" s="35" t="str">
        <x:v>CLINICIAN-00022</x:v>
      </x:c>
    </x:row>
    <x:row r="25">
      <x:c r="A25" s="35" t="str">
        <x:v>HSS01-00023</x:v>
      </x:c>
      <x:c r="B25" s="35" t="str">
        <x:v>E000023</x:v>
      </x:c>
      <x:c r="C25" s="40" t="n">
        <x:v>45548</x:v>
      </x:c>
      <x:c r="D25" s="35" t="str">
        <x:v>Approved</x:v>
      </x:c>
      <x:c r="E25" s="35" t="str">
        <x:v>Fit With Restriction</x:v>
      </x:c>
      <x:c r="F25" s="36" t="b">
        <x:v>1</x:v>
      </x:c>
      <x:c r="G25" s="40" t="n">
        <x:v>46351</x:v>
      </x:c>
      <x:c r="H25" s="35" t="str">
        <x:v>CLINICIAN-00023</x:v>
      </x:c>
    </x:row>
    <x:row r="26">
      <x:c r="A26" s="35" t="str">
        <x:v>HSS01-00024</x:v>
      </x:c>
      <x:c r="B26" s="35" t="str">
        <x:v>E000024</x:v>
      </x:c>
      <x:c r="C26" s="40" t="n">
        <x:v>45416</x:v>
      </x:c>
      <x:c r="D26" s="35" t="str">
        <x:v>Pending</x:v>
      </x:c>
      <x:c r="E26" s="35" t="str">
        <x:v>Temporarily Unfit</x:v>
      </x:c>
      <x:c r="F26" s="36" t="b">
        <x:v>1</x:v>
      </x:c>
      <x:c r="G26" s="40" t="n">
        <x:v>46425</x:v>
      </x:c>
      <x:c r="H26" s="35" t="str">
        <x:v>CLINICIAN-00024</x:v>
      </x:c>
    </x:row>
    <x:row r="27">
      <x:c r="A27" s="35" t="str">
        <x:v>HSS01-00025</x:v>
      </x:c>
      <x:c r="B27" s="35" t="str">
        <x:v>E000025</x:v>
      </x:c>
      <x:c r="C27" s="40" t="n">
        <x:v>46115</x:v>
      </x:c>
      <x:c r="D27" s="35" t="str">
        <x:v>Approved</x:v>
      </x:c>
      <x:c r="E27" s="35" t="str">
        <x:v>Temporarily Unfit</x:v>
      </x:c>
      <x:c r="F27" s="36" t="b">
        <x:v>1</x:v>
      </x:c>
      <x:c r="G27" s="40" t="n">
        <x:v>46415</x:v>
      </x:c>
      <x:c r="H27" s="35" t="str">
        <x:v>CLINICIAN-00025</x:v>
      </x:c>
    </x:row>
    <x:row r="28">
      <x:c r="A28" s="35" t="str">
        <x:v>HSS01-00026</x:v>
      </x:c>
      <x:c r="B28" s="35" t="str">
        <x:v>E000026</x:v>
      </x:c>
      <x:c r="C28" s="40" t="n">
        <x:v>46170</x:v>
      </x:c>
      <x:c r="D28" s="35" t="str">
        <x:v>Approved</x:v>
      </x:c>
      <x:c r="E28" s="35" t="str">
        <x:v>Fit With Restriction</x:v>
      </x:c>
      <x:c r="F28" s="36" t="b">
        <x:v>1</x:v>
      </x:c>
      <x:c r="G28" s="40" t="n">
        <x:v>46450</x:v>
      </x:c>
      <x:c r="H28" s="35" t="str">
        <x:v>CLINICIAN-00026</x:v>
      </x:c>
    </x:row>
    <x:row r="29">
      <x:c r="A29" s="35" t="str">
        <x:v>HSS01-00027</x:v>
      </x:c>
      <x:c r="B29" s="35" t="str">
        <x:v>E000027</x:v>
      </x:c>
      <x:c r="C29" s="40" t="n">
        <x:v>46042</x:v>
      </x:c>
      <x:c r="D29" s="35" t="str">
        <x:v>Pending</x:v>
      </x:c>
      <x:c r="E29" s="35" t="str">
        <x:v>Fit</x:v>
      </x:c>
      <x:c r="F29" s="36" t="b">
        <x:v>0</x:v>
      </x:c>
      <x:c r="G29" s="40" t="n">
        <x:v>46361</x:v>
      </x:c>
      <x:c r="H29" s="35" t="str">
        <x:v>CLINICIAN-00027</x:v>
      </x:c>
    </x:row>
    <x:row r="30">
      <x:c r="A30" s="35" t="str">
        <x:v>HSS01-00028</x:v>
      </x:c>
      <x:c r="B30" s="35" t="str">
        <x:v>E000028</x:v>
      </x:c>
      <x:c r="C30" s="40" t="n">
        <x:v>45521</x:v>
      </x:c>
      <x:c r="D30" s="35" t="str">
        <x:v>Pending</x:v>
      </x:c>
      <x:c r="E30" s="35" t="str">
        <x:v>Temporarily Unfit</x:v>
      </x:c>
      <x:c r="F30" s="36" t="b">
        <x:v>1</x:v>
      </x:c>
      <x:c r="G30" s="40" t="n">
        <x:v>46316</x:v>
      </x:c>
      <x:c r="H30" s="35" t="str">
        <x:v>CLINICIAN-00028</x:v>
      </x:c>
    </x:row>
    <x:row r="31">
      <x:c r="A31" s="35" t="str">
        <x:v>HSS01-00029</x:v>
      </x:c>
      <x:c r="B31" s="35" t="str">
        <x:v>E000029</x:v>
      </x:c>
      <x:c r="C31" s="40" t="n">
        <x:v>45713</x:v>
      </x:c>
      <x:c r="D31" s="35" t="str">
        <x:v>Approved</x:v>
      </x:c>
      <x:c r="E31" s="35" t="str">
        <x:v>Fit</x:v>
      </x:c>
      <x:c r="F31" s="36" t="b">
        <x:v>1</x:v>
      </x:c>
      <x:c r="G31" s="40" t="n">
        <x:v>46407</x:v>
      </x:c>
      <x:c r="H31" s="35" t="str">
        <x:v>CLINICIAN-00029</x:v>
      </x:c>
    </x:row>
    <x:row r="32">
      <x:c r="A32" s="35" t="str">
        <x:v>HSS01-00030</x:v>
      </x:c>
      <x:c r="B32" s="35" t="str">
        <x:v>E000030</x:v>
      </x:c>
      <x:c r="C32" s="40" t="n">
        <x:v>45462</x:v>
      </x:c>
      <x:c r="D32" s="35" t="str">
        <x:v>Active</x:v>
      </x:c>
      <x:c r="E32" s="35" t="str">
        <x:v>Fit</x:v>
      </x:c>
      <x:c r="F32" s="36" t="b">
        <x:v>1</x:v>
      </x:c>
      <x:c r="G32" s="40" t="n">
        <x:v>46373</x:v>
      </x:c>
      <x:c r="H32" s="35" t="str">
        <x:v>CLINICIAN-00030</x:v>
      </x:c>
    </x:row>
    <x:row r="33">
      <x:c r="A33" s="35" t="str">
        <x:v>HSS01-00031</x:v>
      </x:c>
      <x:c r="B33" s="35" t="str">
        <x:v>E000031</x:v>
      </x:c>
      <x:c r="C33" s="40" t="n">
        <x:v>46266</x:v>
      </x:c>
      <x:c r="D33" s="35" t="str">
        <x:v>Pending</x:v>
      </x:c>
      <x:c r="E33" s="35" t="str">
        <x:v>Fit With Restriction</x:v>
      </x:c>
      <x:c r="F33" s="36" t="b">
        <x:v>1</x:v>
      </x:c>
      <x:c r="G33" s="40" t="n">
        <x:v>46539</x:v>
      </x:c>
      <x:c r="H33" s="35" t="str">
        <x:v>CLINICIAN-00031</x:v>
      </x:c>
    </x:row>
    <x:row r="34">
      <x:c r="A34" s="35" t="str">
        <x:v>HSS01-00032</x:v>
      </x:c>
      <x:c r="B34" s="35" t="str">
        <x:v>E000032</x:v>
      </x:c>
      <x:c r="C34" s="40" t="n">
        <x:v>46225</x:v>
      </x:c>
      <x:c r="D34" s="35" t="str">
        <x:v>Approved</x:v>
      </x:c>
      <x:c r="E34" s="35" t="str">
        <x:v>Fit</x:v>
      </x:c>
      <x:c r="F34" s="36" t="b">
        <x:v>1</x:v>
      </x:c>
      <x:c r="G34" s="40" t="n">
        <x:v>46472</x:v>
      </x:c>
      <x:c r="H34" s="35" t="str">
        <x:v>CLINICIAN-00032</x:v>
      </x:c>
    </x:row>
    <x:row r="35">
      <x:c r="A35" s="35" t="str">
        <x:v>HSS01-00033</x:v>
      </x:c>
      <x:c r="B35" s="35" t="str">
        <x:v>E000033</x:v>
      </x:c>
      <x:c r="C35" s="40" t="n">
        <x:v>46212</x:v>
      </x:c>
      <x:c r="D35" s="35" t="str">
        <x:v>Active</x:v>
      </x:c>
      <x:c r="E35" s="35" t="str">
        <x:v>Fit</x:v>
      </x:c>
      <x:c r="F35" s="36" t="b">
        <x:v>1</x:v>
      </x:c>
      <x:c r="G35" s="40" t="n">
        <x:v>46600</x:v>
      </x:c>
      <x:c r="H35" s="35" t="str">
        <x:v>CLINICIAN-00033</x:v>
      </x:c>
    </x:row>
    <x:row r="36">
      <x:c r="A36" s="35" t="str">
        <x:v>HSS01-00034</x:v>
      </x:c>
      <x:c r="B36" s="35" t="str">
        <x:v>E000034</x:v>
      </x:c>
      <x:c r="C36" s="40" t="n">
        <x:v>45452</x:v>
      </x:c>
      <x:c r="D36" s="35" t="str">
        <x:v>Active</x:v>
      </x:c>
      <x:c r="E36" s="35" t="str">
        <x:v>Temporarily Unfit</x:v>
      </x:c>
      <x:c r="F36" s="36" t="b">
        <x:v>1</x:v>
      </x:c>
      <x:c r="G36" s="40" t="n">
        <x:v>46302</x:v>
      </x:c>
      <x:c r="H36" s="35" t="str">
        <x:v>CLINICIAN-00034</x:v>
      </x:c>
    </x:row>
    <x:row r="37">
      <x:c r="A37" s="35" t="str">
        <x:v>HSS01-00035</x:v>
      </x:c>
      <x:c r="B37" s="35" t="str">
        <x:v>E000035</x:v>
      </x:c>
      <x:c r="C37" s="40" t="n">
        <x:v>46177</x:v>
      </x:c>
      <x:c r="D37" s="35" t="str">
        <x:v>Pending</x:v>
      </x:c>
      <x:c r="E37" s="35" t="str">
        <x:v>Temporarily Unfit</x:v>
      </x:c>
      <x:c r="F37" s="36" t="b">
        <x:v>1</x:v>
      </x:c>
      <x:c r="G37" s="40" t="n">
        <x:v>46362</x:v>
      </x:c>
      <x:c r="H37" s="35" t="str">
        <x:v>CLINICIAN-00035</x:v>
      </x:c>
    </x:row>
    <x:row r="38">
      <x:c r="A38" s="35" t="str">
        <x:v>HSS01-00036</x:v>
      </x:c>
      <x:c r="B38" s="35" t="str">
        <x:v>E000036</x:v>
      </x:c>
      <x:c r="C38" s="40" t="n">
        <x:v>45410</x:v>
      </x:c>
      <x:c r="D38" s="35" t="str">
        <x:v>Pending</x:v>
      </x:c>
      <x:c r="E38" s="35" t="str">
        <x:v>Temporarily Unfit</x:v>
      </x:c>
      <x:c r="F38" s="36" t="b">
        <x:v>0</x:v>
      </x:c>
      <x:c r="G38" s="40" t="n">
        <x:v>46291</x:v>
      </x:c>
      <x:c r="H38" s="35" t="str">
        <x:v>CLINICIAN-00036</x:v>
      </x:c>
    </x:row>
    <x:row r="39">
      <x:c r="A39" s="35" t="str">
        <x:v>HSS01-00037</x:v>
      </x:c>
      <x:c r="B39" s="35" t="str">
        <x:v>E000037</x:v>
      </x:c>
      <x:c r="C39" s="40" t="n">
        <x:v>46194</x:v>
      </x:c>
      <x:c r="D39" s="35" t="str">
        <x:v>Pending</x:v>
      </x:c>
      <x:c r="E39" s="35" t="str">
        <x:v>Fit</x:v>
      </x:c>
      <x:c r="F39" s="36" t="b">
        <x:v>1</x:v>
      </x:c>
      <x:c r="G39" s="40" t="n">
        <x:v>46572</x:v>
      </x:c>
      <x:c r="H39" s="35" t="str">
        <x:v>CLINICIAN-00037</x:v>
      </x:c>
    </x:row>
    <x:row r="40">
      <x:c r="A40" s="35" t="str">
        <x:v>HSS01-00038</x:v>
      </x:c>
      <x:c r="B40" s="35" t="str">
        <x:v>E000038</x:v>
      </x:c>
      <x:c r="C40" s="40" t="n">
        <x:v>45463</x:v>
      </x:c>
      <x:c r="D40" s="35" t="str">
        <x:v>Pending</x:v>
      </x:c>
      <x:c r="E40" s="35" t="str">
        <x:v>Temporarily Unfit</x:v>
      </x:c>
      <x:c r="F40" s="36" t="b">
        <x:v>1</x:v>
      </x:c>
      <x:c r="G40" s="40" t="n">
        <x:v>46360</x:v>
      </x:c>
      <x:c r="H40" s="35" t="str">
        <x:v>CLINICIAN-00038</x:v>
      </x:c>
    </x:row>
    <x:row r="41">
      <x:c r="A41" s="35" t="str">
        <x:v>HSS01-00039</x:v>
      </x:c>
      <x:c r="B41" s="35" t="str">
        <x:v>E000039</x:v>
      </x:c>
      <x:c r="C41" s="40" t="n">
        <x:v>45640</x:v>
      </x:c>
      <x:c r="D41" s="35" t="str">
        <x:v>Approved</x:v>
      </x:c>
      <x:c r="E41" s="35" t="str">
        <x:v>Temporarily Unfit</x:v>
      </x:c>
      <x:c r="F41" s="36" t="b">
        <x:v>0</x:v>
      </x:c>
      <x:c r="G41" s="40" t="n">
        <x:v>46502</x:v>
      </x:c>
      <x:c r="H41" s="35" t="str">
        <x:v>CLINICIAN-00039</x:v>
      </x:c>
    </x:row>
    <x:row r="42">
      <x:c r="A42" s="35" t="str">
        <x:v>HSS01-00040</x:v>
      </x:c>
      <x:c r="B42" s="35" t="str">
        <x:v>E000040</x:v>
      </x:c>
      <x:c r="C42" s="40" t="n">
        <x:v>45501</x:v>
      </x:c>
      <x:c r="D42" s="35" t="str">
        <x:v>Active</x:v>
      </x:c>
      <x:c r="E42" s="35" t="str">
        <x:v>Fit</x:v>
      </x:c>
      <x:c r="F42" s="36" t="b">
        <x:v>1</x:v>
      </x:c>
      <x:c r="G42" s="40" t="n">
        <x:v>46441</x:v>
      </x:c>
      <x:c r="H42" s="35" t="str">
        <x:v>CLINICIAN-00040</x:v>
      </x:c>
    </x:row>
    <x:row r="43">
      <x:c r="A43" s="35" t="str">
        <x:v>HSS01-00041</x:v>
      </x:c>
      <x:c r="B43" s="35" t="str">
        <x:v>E000041</x:v>
      </x:c>
      <x:c r="C43" s="40" t="n">
        <x:v>45331</x:v>
      </x:c>
      <x:c r="D43" s="35" t="str">
        <x:v>Pending</x:v>
      </x:c>
      <x:c r="E43" s="35" t="str">
        <x:v>Fit</x:v>
      </x:c>
      <x:c r="F43" s="36" t="b">
        <x:v>1</x:v>
      </x:c>
      <x:c r="G43" s="40" t="n">
        <x:v>46498</x:v>
      </x:c>
      <x:c r="H43" s="35" t="str">
        <x:v>CLINICIAN-00041</x:v>
      </x:c>
    </x:row>
    <x:row r="44">
      <x:c r="A44" s="35" t="str">
        <x:v>HSS01-00042</x:v>
      </x:c>
      <x:c r="B44" s="35" t="str">
        <x:v>E000042</x:v>
      </x:c>
      <x:c r="C44" s="40" t="n">
        <x:v>45316</x:v>
      </x:c>
      <x:c r="D44" s="35" t="str">
        <x:v>Pending</x:v>
      </x:c>
      <x:c r="E44" s="35" t="str">
        <x:v>Fit</x:v>
      </x:c>
      <x:c r="F44" s="36" t="b">
        <x:v>1</x:v>
      </x:c>
      <x:c r="G44" s="40" t="n">
        <x:v>46505</x:v>
      </x:c>
      <x:c r="H44" s="35" t="str">
        <x:v>CLINICIAN-00042</x:v>
      </x:c>
    </x:row>
    <x:row r="45">
      <x:c r="A45" s="35" t="str">
        <x:v>HSS01-00043</x:v>
      </x:c>
      <x:c r="B45" s="35" t="str">
        <x:v>E000043</x:v>
      </x:c>
      <x:c r="C45" s="40" t="n">
        <x:v>45709</x:v>
      </x:c>
      <x:c r="D45" s="35" t="str">
        <x:v>Pending</x:v>
      </x:c>
      <x:c r="E45" s="35" t="str">
        <x:v>Temporarily Unfit</x:v>
      </x:c>
      <x:c r="F45" s="36" t="b">
        <x:v>1</x:v>
      </x:c>
      <x:c r="G45" s="40" t="n">
        <x:v>46463</x:v>
      </x:c>
      <x:c r="H45" s="35" t="str">
        <x:v>CLINICIAN-00043</x:v>
      </x:c>
    </x:row>
    <x:row r="46">
      <x:c r="A46" s="35" t="str">
        <x:v>HSS01-00044</x:v>
      </x:c>
      <x:c r="B46" s="35" t="str">
        <x:v>E000044</x:v>
      </x:c>
      <x:c r="C46" s="40" t="n">
        <x:v>46096</x:v>
      </x:c>
      <x:c r="D46" s="35" t="str">
        <x:v>Approved</x:v>
      </x:c>
      <x:c r="E46" s="35" t="str">
        <x:v>Fit</x:v>
      </x:c>
      <x:c r="F46" s="36" t="b">
        <x:v>1</x:v>
      </x:c>
      <x:c r="G46" s="40" t="n">
        <x:v>46456</x:v>
      </x:c>
      <x:c r="H46" s="35" t="str">
        <x:v>CLINICIAN-00044</x:v>
      </x:c>
    </x:row>
    <x:row r="47">
      <x:c r="A47" s="35" t="str">
        <x:v>HSS01-00045</x:v>
      </x:c>
      <x:c r="B47" s="35" t="str">
        <x:v>E000045</x:v>
      </x:c>
      <x:c r="C47" s="40" t="n">
        <x:v>46228</x:v>
      </x:c>
      <x:c r="D47" s="35" t="str">
        <x:v>Active</x:v>
      </x:c>
      <x:c r="E47" s="35" t="str">
        <x:v>Fit</x:v>
      </x:c>
      <x:c r="F47" s="36" t="b">
        <x:v>1</x:v>
      </x:c>
      <x:c r="G47" s="40" t="n">
        <x:v>46574</x:v>
      </x:c>
      <x:c r="H47" s="35" t="str">
        <x:v>CLINICIAN-00045</x:v>
      </x:c>
    </x:row>
    <x:row r="48">
      <x:c r="A48" s="35" t="str">
        <x:v>HSS01-00046</x:v>
      </x:c>
      <x:c r="B48" s="35" t="str">
        <x:v>E000046</x:v>
      </x:c>
      <x:c r="C48" s="40" t="n">
        <x:v>45668</x:v>
      </x:c>
      <x:c r="D48" s="35" t="str">
        <x:v>Approved</x:v>
      </x:c>
      <x:c r="E48" s="35" t="str">
        <x:v>Fit With Restriction</x:v>
      </x:c>
      <x:c r="F48" s="36" t="b">
        <x:v>1</x:v>
      </x:c>
      <x:c r="G48" s="40" t="n">
        <x:v>46503</x:v>
      </x:c>
      <x:c r="H48" s="35" t="str">
        <x:v>CLINICIAN-00046</x:v>
      </x:c>
    </x:row>
    <x:row r="49">
      <x:c r="A49" s="35" t="str">
        <x:v>HSS01-00047</x:v>
      </x:c>
      <x:c r="B49" s="35" t="str">
        <x:v>E000047</x:v>
      </x:c>
      <x:c r="C49" s="40" t="n">
        <x:v>45411</x:v>
      </x:c>
      <x:c r="D49" s="35" t="str">
        <x:v>Active</x:v>
      </x:c>
      <x:c r="E49" s="35" t="str">
        <x:v>Temporarily Unfit</x:v>
      </x:c>
      <x:c r="F49" s="36" t="b">
        <x:v>1</x:v>
      </x:c>
      <x:c r="G49" s="40" t="n">
        <x:v>46423</x:v>
      </x:c>
      <x:c r="H49" s="35" t="str">
        <x:v>CLINICIAN-00047</x:v>
      </x:c>
    </x:row>
    <x:row r="50">
      <x:c r="A50" s="35" t="str">
        <x:v>HSS01-00048</x:v>
      </x:c>
      <x:c r="B50" s="35" t="str">
        <x:v>E000048</x:v>
      </x:c>
      <x:c r="C50" s="40" t="n">
        <x:v>45397</x:v>
      </x:c>
      <x:c r="D50" s="35" t="str">
        <x:v>Active</x:v>
      </x:c>
      <x:c r="E50" s="35" t="str">
        <x:v>Fit</x:v>
      </x:c>
      <x:c r="F50" s="36" t="b">
        <x:v>0</x:v>
      </x:c>
      <x:c r="G50" s="40" t="n">
        <x:v>46511</x:v>
      </x:c>
      <x:c r="H50" s="35" t="str">
        <x:v>CLINICIAN-00048</x:v>
      </x:c>
    </x:row>
    <x:row r="51">
      <x:c r="A51" s="35" t="str">
        <x:v>HSS01-00049</x:v>
      </x:c>
      <x:c r="B51" s="35" t="str">
        <x:v>E000049</x:v>
      </x:c>
      <x:c r="C51" s="40" t="n">
        <x:v>45312</x:v>
      </x:c>
      <x:c r="D51" s="35" t="str">
        <x:v>Active</x:v>
      </x:c>
      <x:c r="E51" s="35" t="str">
        <x:v>Fit</x:v>
      </x:c>
      <x:c r="F51" s="36" t="b">
        <x:v>1</x:v>
      </x:c>
      <x:c r="G51" s="40" t="n">
        <x:v>46505</x:v>
      </x:c>
      <x:c r="H51" s="35" t="str">
        <x:v>CLINICIAN-00049</x:v>
      </x:c>
    </x:row>
    <x:row r="52">
      <x:c r="A52" s="35" t="str">
        <x:v>HSS01-00050</x:v>
      </x:c>
      <x:c r="B52" s="35" t="str">
        <x:v>E000050</x:v>
      </x:c>
      <x:c r="C52" s="40" t="n">
        <x:v>45574</x:v>
      </x:c>
      <x:c r="D52" s="35" t="str">
        <x:v>Pending</x:v>
      </x:c>
      <x:c r="E52" s="35" t="str">
        <x:v>Fit</x:v>
      </x:c>
      <x:c r="F52" s="36" t="b">
        <x:v>1</x:v>
      </x:c>
      <x:c r="G52" s="40" t="n">
        <x:v>46377</x:v>
      </x:c>
      <x:c r="H52" s="35" t="str">
        <x:v>CLINICIAN-00050</x:v>
      </x:c>
    </x:row>
    <x:row r="53">
      <x:c r="A53" s="35" t="str">
        <x:v>HSS01-00051</x:v>
      </x:c>
      <x:c r="B53" s="35" t="str">
        <x:v>E000051</x:v>
      </x:c>
      <x:c r="C53" s="40" t="n">
        <x:v>45734</x:v>
      </x:c>
      <x:c r="D53" s="35" t="str">
        <x:v>Pending</x:v>
      </x:c>
      <x:c r="E53" s="35" t="str">
        <x:v>Fit With Restriction</x:v>
      </x:c>
      <x:c r="F53" s="36" t="b">
        <x:v>1</x:v>
      </x:c>
      <x:c r="G53" s="40" t="n">
        <x:v>46342</x:v>
      </x:c>
      <x:c r="H53" s="35" t="str">
        <x:v>CLINICIAN-00051</x:v>
      </x:c>
    </x:row>
    <x:row r="54">
      <x:c r="A54" s="35" t="str">
        <x:v>HSS01-00052</x:v>
      </x:c>
      <x:c r="B54" s="35" t="str">
        <x:v>E000052</x:v>
      </x:c>
      <x:c r="C54" s="40" t="n">
        <x:v>45503</x:v>
      </x:c>
      <x:c r="D54" s="35" t="str">
        <x:v>Active</x:v>
      </x:c>
      <x:c r="E54" s="35" t="str">
        <x:v>Temporarily Unfit</x:v>
      </x:c>
      <x:c r="F54" s="36" t="b">
        <x:v>1</x:v>
      </x:c>
      <x:c r="G54" s="40" t="n">
        <x:v>46284</x:v>
      </x:c>
      <x:c r="H54" s="35" t="str">
        <x:v>CLINICIAN-00052</x:v>
      </x:c>
    </x:row>
    <x:row r="55">
      <x:c r="A55" s="35" t="str">
        <x:v>HSS01-00053</x:v>
      </x:c>
      <x:c r="B55" s="35" t="str">
        <x:v>E000053</x:v>
      </x:c>
      <x:c r="C55" s="40" t="n">
        <x:v>45687</x:v>
      </x:c>
      <x:c r="D55" s="35" t="str">
        <x:v>Approved</x:v>
      </x:c>
      <x:c r="E55" s="35" t="str">
        <x:v>Fit</x:v>
      </x:c>
      <x:c r="F55" s="36" t="b">
        <x:v>1</x:v>
      </x:c>
      <x:c r="G55" s="40" t="n">
        <x:v>46607</x:v>
      </x:c>
      <x:c r="H55" s="35" t="str">
        <x:v>CLINICIAN-00053</x:v>
      </x:c>
    </x:row>
    <x:row r="56">
      <x:c r="A56" s="35" t="str">
        <x:v>HSS01-00054</x:v>
      </x:c>
      <x:c r="B56" s="35" t="str">
        <x:v>E000054</x:v>
      </x:c>
      <x:c r="C56" s="40" t="n">
        <x:v>46033</x:v>
      </x:c>
      <x:c r="D56" s="35" t="str">
        <x:v>Active</x:v>
      </x:c>
      <x:c r="E56" s="35" t="str">
        <x:v>Fit</x:v>
      </x:c>
      <x:c r="F56" s="36" t="b">
        <x:v>0</x:v>
      </x:c>
      <x:c r="G56" s="40" t="n">
        <x:v>46357</x:v>
      </x:c>
      <x:c r="H56" s="35" t="str">
        <x:v>CLINICIAN-00054</x:v>
      </x:c>
    </x:row>
    <x:row r="57">
      <x:c r="A57" s="35" t="str">
        <x:v>HSS01-00055</x:v>
      </x:c>
      <x:c r="B57" s="35" t="str">
        <x:v>E000055</x:v>
      </x:c>
      <x:c r="C57" s="40" t="n">
        <x:v>46061</x:v>
      </x:c>
      <x:c r="D57" s="35" t="str">
        <x:v>Pending</x:v>
      </x:c>
      <x:c r="E57" s="35" t="str">
        <x:v>Temporarily Unfit</x:v>
      </x:c>
      <x:c r="F57" s="36" t="b">
        <x:v>0</x:v>
      </x:c>
      <x:c r="G57" s="40" t="n">
        <x:v>46359</x:v>
      </x:c>
      <x:c r="H57" s="35" t="str">
        <x:v>CLINICIAN-00055</x:v>
      </x:c>
    </x:row>
    <x:row r="58">
      <x:c r="A58" s="35" t="str">
        <x:v>HSS01-00056</x:v>
      </x:c>
      <x:c r="B58" s="35" t="str">
        <x:v>E000056</x:v>
      </x:c>
      <x:c r="C58" s="40" t="n">
        <x:v>45343</x:v>
      </x:c>
      <x:c r="D58" s="35" t="str">
        <x:v>Active</x:v>
      </x:c>
      <x:c r="E58" s="35" t="str">
        <x:v>Temporarily Unfit</x:v>
      </x:c>
      <x:c r="F58" s="36" t="b">
        <x:v>0</x:v>
      </x:c>
      <x:c r="G58" s="40" t="n">
        <x:v>46487</x:v>
      </x:c>
      <x:c r="H58" s="35" t="str">
        <x:v>CLINICIAN-00056</x:v>
      </x:c>
    </x:row>
    <x:row r="59">
      <x:c r="A59" s="35" t="str">
        <x:v>HSS01-00057</x:v>
      </x:c>
      <x:c r="B59" s="35" t="str">
        <x:v>E000057</x:v>
      </x:c>
      <x:c r="C59" s="40" t="n">
        <x:v>45403</x:v>
      </x:c>
      <x:c r="D59" s="35" t="str">
        <x:v>Approved</x:v>
      </x:c>
      <x:c r="E59" s="35" t="str">
        <x:v>Fit</x:v>
      </x:c>
      <x:c r="F59" s="36" t="b">
        <x:v>1</x:v>
      </x:c>
      <x:c r="G59" s="40" t="n">
        <x:v>46354</x:v>
      </x:c>
      <x:c r="H59" s="35" t="str">
        <x:v>CLINICIAN-00057</x:v>
      </x:c>
    </x:row>
    <x:row r="60">
      <x:c r="A60" s="35" t="str">
        <x:v>HSS01-00058</x:v>
      </x:c>
      <x:c r="B60" s="35" t="str">
        <x:v>E000058</x:v>
      </x:c>
      <x:c r="C60" s="40" t="n">
        <x:v>45877</x:v>
      </x:c>
      <x:c r="D60" s="35" t="str">
        <x:v>Pending</x:v>
      </x:c>
      <x:c r="E60" s="35" t="str">
        <x:v>Fit</x:v>
      </x:c>
      <x:c r="F60" s="36" t="b">
        <x:v>1</x:v>
      </x:c>
      <x:c r="G60" s="40" t="n">
        <x:v>46319</x:v>
      </x:c>
      <x:c r="H60" s="35" t="str">
        <x:v>CLINICIAN-00058</x:v>
      </x:c>
    </x:row>
    <x:row r="61">
      <x:c r="A61" s="35" t="str">
        <x:v>HSS01-00059</x:v>
      </x:c>
      <x:c r="B61" s="35" t="str">
        <x:v>E000059</x:v>
      </x:c>
      <x:c r="C61" s="40" t="n">
        <x:v>46115</x:v>
      </x:c>
      <x:c r="D61" s="35" t="str">
        <x:v>Active</x:v>
      </x:c>
      <x:c r="E61" s="35" t="str">
        <x:v>Fit With Restriction</x:v>
      </x:c>
      <x:c r="F61" s="36" t="b">
        <x:v>0</x:v>
      </x:c>
      <x:c r="G61" s="40" t="n">
        <x:v>46499</x:v>
      </x:c>
      <x:c r="H61" s="35" t="str">
        <x:v>CLINICIAN-00059</x:v>
      </x:c>
    </x:row>
    <x:row r="62">
      <x:c r="A62" s="35" t="str">
        <x:v>HSS01-00060</x:v>
      </x:c>
      <x:c r="B62" s="35" t="str">
        <x:v>E000060</x:v>
      </x:c>
      <x:c r="C62" s="40" t="n">
        <x:v>46259</x:v>
      </x:c>
      <x:c r="D62" s="35" t="str">
        <x:v>Active</x:v>
      </x:c>
      <x:c r="E62" s="35" t="str">
        <x:v>Fit</x:v>
      </x:c>
      <x:c r="F62" s="36" t="b">
        <x:v>0</x:v>
      </x:c>
      <x:c r="G62" s="40" t="n">
        <x:v>46581</x:v>
      </x:c>
      <x:c r="H62" s="35" t="str">
        <x:v>CLINICIAN-00060</x:v>
      </x:c>
    </x:row>
    <x:row r="63">
      <x:c r="A63" s="35" t="str">
        <x:v>HSS01-00061</x:v>
      </x:c>
      <x:c r="B63" s="35" t="str">
        <x:v>E000061</x:v>
      </x:c>
      <x:c r="C63" s="40" t="n">
        <x:v>45913</x:v>
      </x:c>
      <x:c r="D63" s="35" t="str">
        <x:v>Active</x:v>
      </x:c>
      <x:c r="E63" s="35" t="str">
        <x:v>Fit</x:v>
      </x:c>
      <x:c r="F63" s="36" t="b">
        <x:v>1</x:v>
      </x:c>
      <x:c r="G63" s="40" t="n">
        <x:v>46519</x:v>
      </x:c>
      <x:c r="H63" s="35" t="str">
        <x:v>CLINICIAN-00061</x:v>
      </x:c>
    </x:row>
    <x:row r="64">
      <x:c r="A64" s="35" t="str">
        <x:v>HSS01-00062</x:v>
      </x:c>
      <x:c r="B64" s="35" t="str">
        <x:v>E000062</x:v>
      </x:c>
      <x:c r="C64" s="40" t="n">
        <x:v>46008</x:v>
      </x:c>
      <x:c r="D64" s="35" t="str">
        <x:v>Pending</x:v>
      </x:c>
      <x:c r="E64" s="35" t="str">
        <x:v>Fit</x:v>
      </x:c>
      <x:c r="F64" s="36" t="b">
        <x:v>1</x:v>
      </x:c>
      <x:c r="G64" s="40" t="n">
        <x:v>46564</x:v>
      </x:c>
      <x:c r="H64" s="35" t="str">
        <x:v>CLINICIAN-00062</x:v>
      </x:c>
    </x:row>
    <x:row r="65">
      <x:c r="A65" s="35" t="str">
        <x:v>HSS01-00063</x:v>
      </x:c>
      <x:c r="B65" s="35" t="str">
        <x:v>E000063</x:v>
      </x:c>
      <x:c r="C65" s="40" t="n">
        <x:v>45660</x:v>
      </x:c>
      <x:c r="D65" s="35" t="str">
        <x:v>Approved</x:v>
      </x:c>
      <x:c r="E65" s="35" t="str">
        <x:v>Temporarily Unfit</x:v>
      </x:c>
      <x:c r="F65" s="36" t="b">
        <x:v>1</x:v>
      </x:c>
      <x:c r="G65" s="40" t="n">
        <x:v>46347</x:v>
      </x:c>
      <x:c r="H65" s="35" t="str">
        <x:v>CLINICIAN-00063</x:v>
      </x:c>
    </x:row>
    <x:row r="66">
      <x:c r="A66" s="35" t="str">
        <x:v>HSS01-00064</x:v>
      </x:c>
      <x:c r="B66" s="35" t="str">
        <x:v>E000064</x:v>
      </x:c>
      <x:c r="C66" s="40" t="n">
        <x:v>45811</x:v>
      </x:c>
      <x:c r="D66" s="35" t="str">
        <x:v>Active</x:v>
      </x:c>
      <x:c r="E66" s="35" t="str">
        <x:v>Fit</x:v>
      </x:c>
      <x:c r="F66" s="36" t="b">
        <x:v>1</x:v>
      </x:c>
      <x:c r="G66" s="40" t="n">
        <x:v>46340</x:v>
      </x:c>
      <x:c r="H66" s="35" t="str">
        <x:v>CLINICIAN-00064</x:v>
      </x:c>
    </x:row>
    <x:row r="67">
      <x:c r="A67" s="35" t="str">
        <x:v>HSS01-00065</x:v>
      </x:c>
      <x:c r="B67" s="35" t="str">
        <x:v>E000065</x:v>
      </x:c>
      <x:c r="C67" s="40" t="n">
        <x:v>45541</x:v>
      </x:c>
      <x:c r="D67" s="35" t="str">
        <x:v>Approved</x:v>
      </x:c>
      <x:c r="E67" s="35" t="str">
        <x:v>Fit</x:v>
      </x:c>
      <x:c r="F67" s="36" t="b">
        <x:v>1</x:v>
      </x:c>
      <x:c r="G67" s="40" t="n">
        <x:v>46304</x:v>
      </x:c>
      <x:c r="H67" s="35" t="str">
        <x:v>CLINICIAN-00065</x:v>
      </x:c>
    </x:row>
    <x:row r="68">
      <x:c r="A68" s="35" t="str">
        <x:v>HSS01-00066</x:v>
      </x:c>
      <x:c r="B68" s="35" t="str">
        <x:v>E000066</x:v>
      </x:c>
      <x:c r="C68" s="40" t="n">
        <x:v>45582</x:v>
      </x:c>
      <x:c r="D68" s="35" t="str">
        <x:v>Active</x:v>
      </x:c>
      <x:c r="E68" s="35" t="str">
        <x:v>Temporarily Unfit</x:v>
      </x:c>
      <x:c r="F68" s="36" t="b">
        <x:v>1</x:v>
      </x:c>
      <x:c r="G68" s="40" t="n">
        <x:v>46527</x:v>
      </x:c>
      <x:c r="H68" s="35" t="str">
        <x:v>CLINICIAN-00066</x:v>
      </x:c>
    </x:row>
    <x:row r="69">
      <x:c r="A69" s="35" t="str">
        <x:v>HSS01-00067</x:v>
      </x:c>
      <x:c r="B69" s="35" t="str">
        <x:v>E000067</x:v>
      </x:c>
      <x:c r="C69" s="40" t="n">
        <x:v>45825</x:v>
      </x:c>
      <x:c r="D69" s="35" t="str">
        <x:v>Approved</x:v>
      </x:c>
      <x:c r="E69" s="35" t="str">
        <x:v>Fit</x:v>
      </x:c>
      <x:c r="F69" s="36" t="b">
        <x:v>1</x:v>
      </x:c>
      <x:c r="G69" s="40" t="n">
        <x:v>46338</x:v>
      </x:c>
      <x:c r="H69" s="35" t="str">
        <x:v>CLINICIAN-00067</x:v>
      </x:c>
    </x:row>
    <x:row r="70">
      <x:c r="A70" s="35" t="str">
        <x:v>HSS01-00068</x:v>
      </x:c>
      <x:c r="B70" s="35" t="str">
        <x:v>E000068</x:v>
      </x:c>
      <x:c r="C70" s="40" t="n">
        <x:v>45554</x:v>
      </x:c>
      <x:c r="D70" s="35" t="str">
        <x:v>Active</x:v>
      </x:c>
      <x:c r="E70" s="35" t="str">
        <x:v>Fit</x:v>
      </x:c>
      <x:c r="F70" s="36" t="b">
        <x:v>1</x:v>
      </x:c>
      <x:c r="G70" s="40" t="n">
        <x:v>46334</x:v>
      </x:c>
      <x:c r="H70" s="35" t="str">
        <x:v>CLINICIAN-00068</x:v>
      </x:c>
    </x:row>
    <x:row r="71">
      <x:c r="A71" s="35" t="str">
        <x:v>HSS01-00069</x:v>
      </x:c>
      <x:c r="B71" s="35" t="str">
        <x:v>E000069</x:v>
      </x:c>
      <x:c r="C71" s="40" t="n">
        <x:v>45515</x:v>
      </x:c>
      <x:c r="D71" s="35" t="str">
        <x:v>Pending</x:v>
      </x:c>
      <x:c r="E71" s="35" t="str">
        <x:v>Fit</x:v>
      </x:c>
      <x:c r="F71" s="36" t="b">
        <x:v>1</x:v>
      </x:c>
      <x:c r="G71" s="40" t="n">
        <x:v>46595</x:v>
      </x:c>
      <x:c r="H71" s="35" t="str">
        <x:v>CLINICIAN-00069</x:v>
      </x:c>
    </x:row>
    <x:row r="72">
      <x:c r="A72" s="35" t="str">
        <x:v>HSS01-00070</x:v>
      </x:c>
      <x:c r="B72" s="35" t="str">
        <x:v>E000070</x:v>
      </x:c>
      <x:c r="C72" s="40" t="n">
        <x:v>45804</x:v>
      </x:c>
      <x:c r="D72" s="35" t="str">
        <x:v>Active</x:v>
      </x:c>
      <x:c r="E72" s="35" t="str">
        <x:v>Temporarily Unfit</x:v>
      </x:c>
      <x:c r="F72" s="36" t="b">
        <x:v>1</x:v>
      </x:c>
      <x:c r="G72" s="40" t="n">
        <x:v>46533</x:v>
      </x:c>
      <x:c r="H72" s="35" t="str">
        <x:v>CLINICIAN-00070</x:v>
      </x:c>
    </x:row>
    <x:row r="73">
      <x:c r="A73" s="35" t="str">
        <x:v>HSS01-00071</x:v>
      </x:c>
      <x:c r="B73" s="35" t="str">
        <x:v>E000071</x:v>
      </x:c>
      <x:c r="C73" s="40" t="n">
        <x:v>46228</x:v>
      </x:c>
      <x:c r="D73" s="35" t="str">
        <x:v>Approved</x:v>
      </x:c>
      <x:c r="E73" s="35" t="str">
        <x:v>Fit</x:v>
      </x:c>
      <x:c r="F73" s="36" t="b">
        <x:v>1</x:v>
      </x:c>
      <x:c r="G73" s="40" t="n">
        <x:v>46549</x:v>
      </x:c>
      <x:c r="H73" s="35" t="str">
        <x:v>CLINICIAN-00071</x:v>
      </x:c>
    </x:row>
    <x:row r="74">
      <x:c r="A74" s="35" t="str">
        <x:v>HSS01-00072</x:v>
      </x:c>
      <x:c r="B74" s="35" t="str">
        <x:v>E000072</x:v>
      </x:c>
      <x:c r="C74" s="40" t="n">
        <x:v>45441</x:v>
      </x:c>
      <x:c r="D74" s="35" t="str">
        <x:v>Approved</x:v>
      </x:c>
      <x:c r="E74" s="35" t="str">
        <x:v>Temporarily Unfit</x:v>
      </x:c>
      <x:c r="F74" s="36" t="b">
        <x:v>0</x:v>
      </x:c>
      <x:c r="G74" s="40" t="n">
        <x:v>46492</x:v>
      </x:c>
      <x:c r="H74" s="35" t="str">
        <x:v>CLINICIAN-00072</x:v>
      </x:c>
    </x:row>
    <x:row r="75">
      <x:c r="A75" s="35" t="str">
        <x:v>HSS01-00073</x:v>
      </x:c>
      <x:c r="B75" s="35" t="str">
        <x:v>E000073</x:v>
      </x:c>
      <x:c r="C75" s="40" t="n">
        <x:v>45478</x:v>
      </x:c>
      <x:c r="D75" s="35" t="str">
        <x:v>Pending</x:v>
      </x:c>
      <x:c r="E75" s="35" t="str">
        <x:v>Temporarily Unfit</x:v>
      </x:c>
      <x:c r="F75" s="36" t="b">
        <x:v>1</x:v>
      </x:c>
      <x:c r="G75" s="40" t="n">
        <x:v>46434</x:v>
      </x:c>
      <x:c r="H75" s="35" t="str">
        <x:v>CLINICIAN-00073</x:v>
      </x:c>
    </x:row>
    <x:row r="76">
      <x:c r="A76" s="35" t="str">
        <x:v>HSS01-00074</x:v>
      </x:c>
      <x:c r="B76" s="35" t="str">
        <x:v>E000074</x:v>
      </x:c>
      <x:c r="C76" s="40" t="n">
        <x:v>45657</x:v>
      </x:c>
      <x:c r="D76" s="35" t="str">
        <x:v>Pending</x:v>
      </x:c>
      <x:c r="E76" s="35" t="str">
        <x:v>Fit</x:v>
      </x:c>
      <x:c r="F76" s="36" t="b">
        <x:v>1</x:v>
      </x:c>
      <x:c r="G76" s="40" t="n">
        <x:v>46628</x:v>
      </x:c>
      <x:c r="H76" s="35" t="str">
        <x:v>CLINICIAN-00074</x:v>
      </x:c>
    </x:row>
    <x:row r="77">
      <x:c r="A77" s="35" t="str">
        <x:v>HSS01-00075</x:v>
      </x:c>
      <x:c r="B77" s="35" t="str">
        <x:v>E000075</x:v>
      </x:c>
      <x:c r="C77" s="40" t="n">
        <x:v>45579</x:v>
      </x:c>
      <x:c r="D77" s="35" t="str">
        <x:v>Pending</x:v>
      </x:c>
      <x:c r="E77" s="35" t="str">
        <x:v>Temporarily Unfit</x:v>
      </x:c>
      <x:c r="F77" s="36" t="b">
        <x:v>0</x:v>
      </x:c>
      <x:c r="G77" s="40" t="n">
        <x:v>46362</x:v>
      </x:c>
      <x:c r="H77" s="35" t="str">
        <x:v>CLINICIAN-00075</x:v>
      </x:c>
    </x:row>
    <x:row r="78">
      <x:c r="A78" s="35" t="str">
        <x:v>HSS01-00076</x:v>
      </x:c>
      <x:c r="B78" s="35" t="str">
        <x:v>E000076</x:v>
      </x:c>
      <x:c r="C78" s="40" t="n">
        <x:v>45614</x:v>
      </x:c>
      <x:c r="D78" s="35" t="str">
        <x:v>Active</x:v>
      </x:c>
      <x:c r="E78" s="35" t="str">
        <x:v>Temporarily Unfit</x:v>
      </x:c>
      <x:c r="F78" s="36" t="b">
        <x:v>0</x:v>
      </x:c>
      <x:c r="G78" s="40" t="n">
        <x:v>46513</x:v>
      </x:c>
      <x:c r="H78" s="35" t="str">
        <x:v>CLINICIAN-00076</x:v>
      </x:c>
    </x:row>
    <x:row r="79">
      <x:c r="A79" s="35" t="str">
        <x:v>HSS01-00077</x:v>
      </x:c>
      <x:c r="B79" s="35" t="str">
        <x:v>E000077</x:v>
      </x:c>
      <x:c r="C79" s="40" t="n">
        <x:v>45434</x:v>
      </x:c>
      <x:c r="D79" s="35" t="str">
        <x:v>Approved</x:v>
      </x:c>
      <x:c r="E79" s="35" t="str">
        <x:v>Fit With Restriction</x:v>
      </x:c>
      <x:c r="F79" s="36" t="b">
        <x:v>1</x:v>
      </x:c>
      <x:c r="G79" s="40" t="n">
        <x:v>46282</x:v>
      </x:c>
      <x:c r="H79" s="35" t="str">
        <x:v>CLINICIAN-00077</x:v>
      </x:c>
    </x:row>
    <x:row r="80">
      <x:c r="A80" s="35" t="str">
        <x:v>HSS01-00078</x:v>
      </x:c>
      <x:c r="B80" s="35" t="str">
        <x:v>E000078</x:v>
      </x:c>
      <x:c r="C80" s="40" t="n">
        <x:v>46159</x:v>
      </x:c>
      <x:c r="D80" s="35" t="str">
        <x:v>Active</x:v>
      </x:c>
      <x:c r="E80" s="35" t="str">
        <x:v>Fit</x:v>
      </x:c>
      <x:c r="F80" s="36" t="b">
        <x:v>0</x:v>
      </x:c>
      <x:c r="G80" s="40" t="n">
        <x:v>46632</x:v>
      </x:c>
      <x:c r="H80" s="35" t="str">
        <x:v>CLINICIAN-00078</x:v>
      </x:c>
    </x:row>
    <x:row r="81">
      <x:c r="A81" s="35" t="str">
        <x:v>HSS01-00079</x:v>
      </x:c>
      <x:c r="B81" s="35" t="str">
        <x:v>E000079</x:v>
      </x:c>
      <x:c r="C81" s="40" t="n">
        <x:v>45358</x:v>
      </x:c>
      <x:c r="D81" s="35" t="str">
        <x:v>Pending</x:v>
      </x:c>
      <x:c r="E81" s="35" t="str">
        <x:v>Temporarily Unfit</x:v>
      </x:c>
      <x:c r="F81" s="36" t="b">
        <x:v>0</x:v>
      </x:c>
      <x:c r="G81" s="40" t="n">
        <x:v>46573</x:v>
      </x:c>
      <x:c r="H81" s="35" t="str">
        <x:v>CLINICIAN-00079</x:v>
      </x:c>
    </x:row>
    <x:row r="82">
      <x:c r="A82" s="35" t="str">
        <x:v>HSS01-00080</x:v>
      </x:c>
      <x:c r="B82" s="35" t="str">
        <x:v>E000080</x:v>
      </x:c>
      <x:c r="C82" s="40" t="n">
        <x:v>46130</x:v>
      </x:c>
      <x:c r="D82" s="35" t="str">
        <x:v>Approved</x:v>
      </x:c>
      <x:c r="E82" s="35" t="str">
        <x:v>Fit With Restriction</x:v>
      </x:c>
      <x:c r="F82" s="36" t="b">
        <x:v>1</x:v>
      </x:c>
      <x:c r="G82" s="40" t="n">
        <x:v>46285</x:v>
      </x:c>
      <x:c r="H82" s="35" t="str">
        <x:v>CLINICIAN-00080</x:v>
      </x:c>
    </x:row>
    <x:row r="83">
      <x:c r="A83" s="35" t="str">
        <x:v>HSS01-00081</x:v>
      </x:c>
      <x:c r="B83" s="35" t="str">
        <x:v>E000081</x:v>
      </x:c>
      <x:c r="C83" s="40" t="n">
        <x:v>45615</x:v>
      </x:c>
      <x:c r="D83" s="35" t="str">
        <x:v>Approved</x:v>
      </x:c>
      <x:c r="E83" s="35" t="str">
        <x:v>Temporarily Unfit</x:v>
      </x:c>
      <x:c r="F83" s="36" t="b">
        <x:v>1</x:v>
      </x:c>
      <x:c r="G83" s="40" t="n">
        <x:v>46613</x:v>
      </x:c>
      <x:c r="H83" s="35" t="str">
        <x:v>CLINICIAN-00081</x:v>
      </x:c>
    </x:row>
    <x:row r="84">
      <x:c r="A84" s="35" t="str">
        <x:v>HSS01-00082</x:v>
      </x:c>
      <x:c r="B84" s="35" t="str">
        <x:v>E000082</x:v>
      </x:c>
      <x:c r="C84" s="40" t="n">
        <x:v>45885</x:v>
      </x:c>
      <x:c r="D84" s="35" t="str">
        <x:v>Approved</x:v>
      </x:c>
      <x:c r="E84" s="35" t="str">
        <x:v>Temporarily Unfit</x:v>
      </x:c>
      <x:c r="F84" s="36" t="b">
        <x:v>1</x:v>
      </x:c>
      <x:c r="G84" s="40" t="n">
        <x:v>46357</x:v>
      </x:c>
      <x:c r="H84" s="35" t="str">
        <x:v>CLINICIAN-00082</x:v>
      </x:c>
    </x:row>
    <x:row r="85">
      <x:c r="A85" s="35" t="str">
        <x:v>HSS01-00083</x:v>
      </x:c>
      <x:c r="B85" s="35" t="str">
        <x:v>E000083</x:v>
      </x:c>
      <x:c r="C85" s="40" t="n">
        <x:v>45859</x:v>
      </x:c>
      <x:c r="D85" s="35" t="str">
        <x:v>Approved</x:v>
      </x:c>
      <x:c r="E85" s="35" t="str">
        <x:v>Fit</x:v>
      </x:c>
      <x:c r="F85" s="36" t="b">
        <x:v>1</x:v>
      </x:c>
      <x:c r="G85" s="40" t="n">
        <x:v>46555</x:v>
      </x:c>
      <x:c r="H85" s="35" t="str">
        <x:v>CLINICIAN-00083</x:v>
      </x:c>
    </x:row>
    <x:row r="86">
      <x:c r="A86" s="35" t="str">
        <x:v>HSS01-00084</x:v>
      </x:c>
      <x:c r="B86" s="35" t="str">
        <x:v>E000084</x:v>
      </x:c>
      <x:c r="C86" s="40" t="n">
        <x:v>45859</x:v>
      </x:c>
      <x:c r="D86" s="35" t="str">
        <x:v>Active</x:v>
      </x:c>
      <x:c r="E86" s="35" t="str">
        <x:v>Fit With Restriction</x:v>
      </x:c>
      <x:c r="F86" s="36" t="b">
        <x:v>0</x:v>
      </x:c>
      <x:c r="G86" s="40" t="n">
        <x:v>46432</x:v>
      </x:c>
      <x:c r="H86" s="35" t="str">
        <x:v>CLINICIAN-00084</x:v>
      </x:c>
    </x:row>
    <x:row r="87">
      <x:c r="A87" s="35" t="str">
        <x:v>HSS01-00085</x:v>
      </x:c>
      <x:c r="B87" s="35" t="str">
        <x:v>E000085</x:v>
      </x:c>
      <x:c r="C87" s="40" t="n">
        <x:v>45842</x:v>
      </x:c>
      <x:c r="D87" s="35" t="str">
        <x:v>Pending</x:v>
      </x:c>
      <x:c r="E87" s="35" t="str">
        <x:v>Fit</x:v>
      </x:c>
      <x:c r="F87" s="36" t="b">
        <x:v>1</x:v>
      </x:c>
      <x:c r="G87" s="40" t="n">
        <x:v>46500</x:v>
      </x:c>
      <x:c r="H87" s="35" t="str">
        <x:v>CLINICIAN-00085</x:v>
      </x:c>
    </x:row>
    <x:row r="88">
      <x:c r="A88" s="35" t="str">
        <x:v>HSS01-00086</x:v>
      </x:c>
      <x:c r="B88" s="35" t="str">
        <x:v>E000086</x:v>
      </x:c>
      <x:c r="C88" s="40" t="n">
        <x:v>46112</x:v>
      </x:c>
      <x:c r="D88" s="35" t="str">
        <x:v>Pending</x:v>
      </x:c>
      <x:c r="E88" s="35" t="str">
        <x:v>Temporarily Unfit</x:v>
      </x:c>
      <x:c r="F88" s="36" t="b">
        <x:v>1</x:v>
      </x:c>
      <x:c r="G88" s="40" t="n">
        <x:v>46280</x:v>
      </x:c>
      <x:c r="H88" s="35" t="str">
        <x:v>CLINICIAN-00086</x:v>
      </x:c>
    </x:row>
    <x:row r="89">
      <x:c r="A89" s="35" t="str">
        <x:v>HSS01-00087</x:v>
      </x:c>
      <x:c r="B89" s="35" t="str">
        <x:v>E000087</x:v>
      </x:c>
      <x:c r="C89" s="40" t="n">
        <x:v>45332</x:v>
      </x:c>
      <x:c r="D89" s="35" t="str">
        <x:v>Approved</x:v>
      </x:c>
      <x:c r="E89" s="35" t="str">
        <x:v>Fit</x:v>
      </x:c>
      <x:c r="F89" s="36" t="b">
        <x:v>1</x:v>
      </x:c>
      <x:c r="G89" s="40" t="n">
        <x:v>46420</x:v>
      </x:c>
      <x:c r="H89" s="35" t="str">
        <x:v>CLINICIAN-00087</x:v>
      </x:c>
    </x:row>
    <x:row r="90">
      <x:c r="A90" s="35" t="str">
        <x:v>HSS01-00088</x:v>
      </x:c>
      <x:c r="B90" s="35" t="str">
        <x:v>E000088</x:v>
      </x:c>
      <x:c r="C90" s="40" t="n">
        <x:v>45924</x:v>
      </x:c>
      <x:c r="D90" s="35" t="str">
        <x:v>Active</x:v>
      </x:c>
      <x:c r="E90" s="35" t="str">
        <x:v>Fit</x:v>
      </x:c>
      <x:c r="F90" s="36" t="b">
        <x:v>1</x:v>
      </x:c>
      <x:c r="G90" s="40" t="n">
        <x:v>46282</x:v>
      </x:c>
      <x:c r="H90" s="35" t="str">
        <x:v>CLINICIAN-00088</x:v>
      </x:c>
    </x:row>
    <x:row r="91">
      <x:c r="A91" s="35" t="str">
        <x:v>HSS01-00089</x:v>
      </x:c>
      <x:c r="B91" s="35" t="str">
        <x:v>E000089</x:v>
      </x:c>
      <x:c r="C91" s="40" t="n">
        <x:v>45859</x:v>
      </x:c>
      <x:c r="D91" s="35" t="str">
        <x:v>Pending</x:v>
      </x:c>
      <x:c r="E91" s="35" t="str">
        <x:v>Fit With Restriction</x:v>
      </x:c>
      <x:c r="F91" s="36" t="b">
        <x:v>1</x:v>
      </x:c>
      <x:c r="G91" s="40" t="n">
        <x:v>46578</x:v>
      </x:c>
      <x:c r="H91" s="35" t="str">
        <x:v>CLINICIAN-00089</x:v>
      </x:c>
    </x:row>
    <x:row r="92">
      <x:c r="A92" s="35" t="str">
        <x:v>HSS01-00090</x:v>
      </x:c>
      <x:c r="B92" s="35" t="str">
        <x:v>E000090</x:v>
      </x:c>
      <x:c r="C92" s="40" t="n">
        <x:v>46043</x:v>
      </x:c>
      <x:c r="D92" s="35" t="str">
        <x:v>Approved</x:v>
      </x:c>
      <x:c r="E92" s="35" t="str">
        <x:v>Fit</x:v>
      </x:c>
      <x:c r="F92" s="36" t="b">
        <x:v>0</x:v>
      </x:c>
      <x:c r="G92" s="40" t="n">
        <x:v>46526</x:v>
      </x:c>
      <x:c r="H92" s="35" t="str">
        <x:v>CLINICIAN-00090</x:v>
      </x:c>
    </x:row>
    <x:row r="93">
      <x:c r="A93" s="35" t="str">
        <x:v>HSS01-00091</x:v>
      </x:c>
      <x:c r="B93" s="35" t="str">
        <x:v>E000091</x:v>
      </x:c>
      <x:c r="C93" s="40" t="n">
        <x:v>45414</x:v>
      </x:c>
      <x:c r="D93" s="35" t="str">
        <x:v>Approved</x:v>
      </x:c>
      <x:c r="E93" s="35" t="str">
        <x:v>Fit With Restriction</x:v>
      </x:c>
      <x:c r="F93" s="36" t="b">
        <x:v>0</x:v>
      </x:c>
      <x:c r="G93" s="40" t="n">
        <x:v>46548</x:v>
      </x:c>
      <x:c r="H93" s="35" t="str">
        <x:v>CLINICIAN-00091</x:v>
      </x:c>
    </x:row>
    <x:row r="94">
      <x:c r="A94" s="35" t="str">
        <x:v>HSS01-00092</x:v>
      </x:c>
      <x:c r="B94" s="35" t="str">
        <x:v>E000092</x:v>
      </x:c>
      <x:c r="C94" s="40" t="n">
        <x:v>45816</x:v>
      </x:c>
      <x:c r="D94" s="35" t="str">
        <x:v>Approved</x:v>
      </x:c>
      <x:c r="E94" s="35" t="str">
        <x:v>Fit</x:v>
      </x:c>
      <x:c r="F94" s="36" t="b">
        <x:v>1</x:v>
      </x:c>
      <x:c r="G94" s="40" t="n">
        <x:v>46472</x:v>
      </x:c>
      <x:c r="H94" s="35" t="str">
        <x:v>CLINICIAN-00092</x:v>
      </x:c>
    </x:row>
    <x:row r="95">
      <x:c r="A95" s="35" t="str">
        <x:v>HSS01-00093</x:v>
      </x:c>
      <x:c r="B95" s="35" t="str">
        <x:v>E000093</x:v>
      </x:c>
      <x:c r="C95" s="40" t="n">
        <x:v>45705</x:v>
      </x:c>
      <x:c r="D95" s="35" t="str">
        <x:v>Pending</x:v>
      </x:c>
      <x:c r="E95" s="35" t="str">
        <x:v>Fit</x:v>
      </x:c>
      <x:c r="F95" s="36" t="b">
        <x:v>1</x:v>
      </x:c>
      <x:c r="G95" s="40" t="n">
        <x:v>46358</x:v>
      </x:c>
      <x:c r="H95" s="35" t="str">
        <x:v>CLINICIAN-00093</x:v>
      </x:c>
    </x:row>
    <x:row r="96">
      <x:c r="A96" s="35" t="str">
        <x:v>HSS01-00094</x:v>
      </x:c>
      <x:c r="B96" s="35" t="str">
        <x:v>E000094</x:v>
      </x:c>
      <x:c r="C96" s="40" t="n">
        <x:v>45739</x:v>
      </x:c>
      <x:c r="D96" s="35" t="str">
        <x:v>Approved</x:v>
      </x:c>
      <x:c r="E96" s="35" t="str">
        <x:v>Fit With Restriction</x:v>
      </x:c>
      <x:c r="F96" s="36" t="b">
        <x:v>1</x:v>
      </x:c>
      <x:c r="G96" s="40" t="n">
        <x:v>46492</x:v>
      </x:c>
      <x:c r="H96" s="35" t="str">
        <x:v>CLINICIAN-00094</x:v>
      </x:c>
    </x:row>
    <x:row r="97">
      <x:c r="A97" s="35" t="str">
        <x:v>HSS01-00095</x:v>
      </x:c>
      <x:c r="B97" s="35" t="str">
        <x:v>E000095</x:v>
      </x:c>
      <x:c r="C97" s="40" t="n">
        <x:v>45931</x:v>
      </x:c>
      <x:c r="D97" s="35" t="str">
        <x:v>Active</x:v>
      </x:c>
      <x:c r="E97" s="35" t="str">
        <x:v>Fit</x:v>
      </x:c>
      <x:c r="F97" s="36" t="b">
        <x:v>1</x:v>
      </x:c>
      <x:c r="G97" s="40" t="n">
        <x:v>46450</x:v>
      </x:c>
      <x:c r="H97" s="35" t="str">
        <x:v>CLINICIAN-00095</x:v>
      </x:c>
    </x:row>
    <x:row r="98">
      <x:c r="A98" s="35" t="str">
        <x:v>HSS01-00096</x:v>
      </x:c>
      <x:c r="B98" s="35" t="str">
        <x:v>E000096</x:v>
      </x:c>
      <x:c r="C98" s="40" t="n">
        <x:v>45514</x:v>
      </x:c>
      <x:c r="D98" s="35" t="str">
        <x:v>Approved</x:v>
      </x:c>
      <x:c r="E98" s="35" t="str">
        <x:v>Fit With Restriction</x:v>
      </x:c>
      <x:c r="F98" s="36" t="b">
        <x:v>1</x:v>
      </x:c>
      <x:c r="G98" s="40" t="n">
        <x:v>46288</x:v>
      </x:c>
      <x:c r="H98" s="35" t="str">
        <x:v>CLINICIAN-00096</x:v>
      </x:c>
    </x:row>
    <x:row r="99">
      <x:c r="A99" s="35" t="str">
        <x:v>HSS01-00097</x:v>
      </x:c>
      <x:c r="B99" s="35" t="str">
        <x:v>E000097</x:v>
      </x:c>
      <x:c r="C99" s="40" t="n">
        <x:v>46173</x:v>
      </x:c>
      <x:c r="D99" s="35" t="str">
        <x:v>Active</x:v>
      </x:c>
      <x:c r="E99" s="35" t="str">
        <x:v>Fit</x:v>
      </x:c>
      <x:c r="F99" s="36" t="b">
        <x:v>1</x:v>
      </x:c>
      <x:c r="G99" s="40" t="n">
        <x:v>46489</x:v>
      </x:c>
      <x:c r="H99" s="35" t="str">
        <x:v>CLINICIAN-00097</x:v>
      </x:c>
    </x:row>
    <x:row r="100">
      <x:c r="A100" s="35" t="str">
        <x:v>HSS01-00098</x:v>
      </x:c>
      <x:c r="B100" s="35" t="str">
        <x:v>E000098</x:v>
      </x:c>
      <x:c r="C100" s="40" t="n">
        <x:v>45939</x:v>
      </x:c>
      <x:c r="D100" s="35" t="str">
        <x:v>Active</x:v>
      </x:c>
      <x:c r="E100" s="35" t="str">
        <x:v>Fit</x:v>
      </x:c>
      <x:c r="F100" s="36" t="b">
        <x:v>1</x:v>
      </x:c>
      <x:c r="G100" s="40" t="n">
        <x:v>46367</x:v>
      </x:c>
      <x:c r="H100" s="35" t="str">
        <x:v>CLINICIAN-00098</x:v>
      </x:c>
    </x:row>
    <x:row r="101">
      <x:c r="A101" s="35" t="str">
        <x:v>HSS01-00099</x:v>
      </x:c>
      <x:c r="B101" s="35" t="str">
        <x:v>E000099</x:v>
      </x:c>
      <x:c r="C101" s="40" t="n">
        <x:v>45521</x:v>
      </x:c>
      <x:c r="D101" s="35" t="str">
        <x:v>Approved</x:v>
      </x:c>
      <x:c r="E101" s="35" t="str">
        <x:v>Fit With Restriction</x:v>
      </x:c>
      <x:c r="F101" s="36" t="b">
        <x:v>1</x:v>
      </x:c>
      <x:c r="G101" s="40" t="n">
        <x:v>46308</x:v>
      </x:c>
      <x:c r="H101" s="35" t="str">
        <x:v>CLINICIAN-00099</x:v>
      </x:c>
    </x:row>
    <x:row r="102">
      <x:c r="A102" s="35" t="str">
        <x:v>HSS01-00100</x:v>
      </x:c>
      <x:c r="B102" s="35" t="str">
        <x:v>E000100</x:v>
      </x:c>
      <x:c r="C102" s="40" t="n">
        <x:v>45903</x:v>
      </x:c>
      <x:c r="D102" s="35" t="str">
        <x:v>Approved</x:v>
      </x:c>
      <x:c r="E102" s="35" t="str">
        <x:v>Fit</x:v>
      </x:c>
      <x:c r="F102" s="36" t="b">
        <x:v>1</x:v>
      </x:c>
      <x:c r="G102" s="40" t="n">
        <x:v>46298</x:v>
      </x:c>
      <x:c r="H102" s="35" t="str">
        <x:v>CLINICIAN-00100</x:v>
      </x:c>
    </x:row>
    <x:row r="103">
      <x:c r="A103" s="35" t="str">
        <x:v>HSS01-00101</x:v>
      </x:c>
      <x:c r="B103" s="35" t="str">
        <x:v>E000101</x:v>
      </x:c>
      <x:c r="C103" s="40" t="n">
        <x:v>45876</x:v>
      </x:c>
      <x:c r="D103" s="35" t="str">
        <x:v>Pending</x:v>
      </x:c>
      <x:c r="E103" s="35" t="str">
        <x:v>Fit</x:v>
      </x:c>
      <x:c r="F103" s="36" t="b">
        <x:v>1</x:v>
      </x:c>
      <x:c r="G103" s="40" t="n">
        <x:v>46469</x:v>
      </x:c>
      <x:c r="H103" s="35" t="str">
        <x:v>CLINICIAN-00101</x:v>
      </x:c>
    </x:row>
    <x:row r="104">
      <x:c r="A104" s="35" t="str">
        <x:v>HSS01-00102</x:v>
      </x:c>
      <x:c r="B104" s="35" t="str">
        <x:v>E000102</x:v>
      </x:c>
      <x:c r="C104" s="40" t="n">
        <x:v>45940</x:v>
      </x:c>
      <x:c r="D104" s="35" t="str">
        <x:v>Active</x:v>
      </x:c>
      <x:c r="E104" s="35" t="str">
        <x:v>Fit With Restriction</x:v>
      </x:c>
      <x:c r="F104" s="36" t="b">
        <x:v>1</x:v>
      </x:c>
      <x:c r="G104" s="40" t="n">
        <x:v>46513</x:v>
      </x:c>
      <x:c r="H104" s="35" t="str">
        <x:v>CLINICIAN-00102</x:v>
      </x:c>
    </x:row>
    <x:row r="105">
      <x:c r="A105" s="35" t="str">
        <x:v>HSS01-00103</x:v>
      </x:c>
      <x:c r="B105" s="35" t="str">
        <x:v>E000103</x:v>
      </x:c>
      <x:c r="C105" s="40" t="n">
        <x:v>46266</x:v>
      </x:c>
      <x:c r="D105" s="35" t="str">
        <x:v>Pending</x:v>
      </x:c>
      <x:c r="E105" s="35" t="str">
        <x:v>Fit With Restriction</x:v>
      </x:c>
      <x:c r="F105" s="36" t="b">
        <x:v>1</x:v>
      </x:c>
      <x:c r="G105" s="40" t="n">
        <x:v>46429</x:v>
      </x:c>
      <x:c r="H105" s="35" t="str">
        <x:v>CLINICIAN-00103</x:v>
      </x:c>
    </x:row>
    <x:row r="106">
      <x:c r="A106" s="35" t="str">
        <x:v>HSS01-00104</x:v>
      </x:c>
      <x:c r="B106" s="35" t="str">
        <x:v>E000104</x:v>
      </x:c>
      <x:c r="C106" s="40" t="n">
        <x:v>45302</x:v>
      </x:c>
      <x:c r="D106" s="35" t="str">
        <x:v>Approved</x:v>
      </x:c>
      <x:c r="E106" s="35" t="str">
        <x:v>Temporarily Unfit</x:v>
      </x:c>
      <x:c r="F106" s="36" t="b">
        <x:v>1</x:v>
      </x:c>
      <x:c r="G106" s="40" t="n">
        <x:v>46567</x:v>
      </x:c>
      <x:c r="H106" s="35" t="str">
        <x:v>CLINICIAN-00104</x:v>
      </x:c>
    </x:row>
    <x:row r="107">
      <x:c r="A107" s="35" t="str">
        <x:v>HSS01-00105</x:v>
      </x:c>
      <x:c r="B107" s="35" t="str">
        <x:v>E000105</x:v>
      </x:c>
      <x:c r="C107" s="40" t="n">
        <x:v>45519</x:v>
      </x:c>
      <x:c r="D107" s="35" t="str">
        <x:v>Pending</x:v>
      </x:c>
      <x:c r="E107" s="35" t="str">
        <x:v>Fit With Restriction</x:v>
      </x:c>
      <x:c r="F107" s="36" t="b">
        <x:v>1</x:v>
      </x:c>
      <x:c r="G107" s="40" t="n">
        <x:v>46555</x:v>
      </x:c>
      <x:c r="H107" s="35" t="str">
        <x:v>CLINICIAN-00105</x:v>
      </x:c>
    </x:row>
    <x:row r="108">
      <x:c r="A108" s="35" t="str">
        <x:v>HSS01-00106</x:v>
      </x:c>
      <x:c r="B108" s="35" t="str">
        <x:v>E000106</x:v>
      </x:c>
      <x:c r="C108" s="40" t="n">
        <x:v>45873</x:v>
      </x:c>
      <x:c r="D108" s="35" t="str">
        <x:v>Active</x:v>
      </x:c>
      <x:c r="E108" s="35" t="str">
        <x:v>Fit</x:v>
      </x:c>
      <x:c r="F108" s="36" t="b">
        <x:v>1</x:v>
      </x:c>
      <x:c r="G108" s="40" t="n">
        <x:v>46449</x:v>
      </x:c>
      <x:c r="H108" s="35" t="str">
        <x:v>CLINICIAN-00106</x:v>
      </x:c>
    </x:row>
    <x:row r="109">
      <x:c r="A109" s="35" t="str">
        <x:v>HSS01-00107</x:v>
      </x:c>
      <x:c r="B109" s="35" t="str">
        <x:v>E000107</x:v>
      </x:c>
      <x:c r="C109" s="40" t="n">
        <x:v>46141</x:v>
      </x:c>
      <x:c r="D109" s="35" t="str">
        <x:v>Pending</x:v>
      </x:c>
      <x:c r="E109" s="35" t="str">
        <x:v>Fit</x:v>
      </x:c>
      <x:c r="F109" s="36" t="b">
        <x:v>1</x:v>
      </x:c>
      <x:c r="G109" s="40" t="n">
        <x:v>46505</x:v>
      </x:c>
      <x:c r="H109" s="35" t="str">
        <x:v>CLINICIAN-00107</x:v>
      </x:c>
    </x:row>
    <x:row r="110">
      <x:c r="A110" s="35" t="str">
        <x:v>HSS01-00108</x:v>
      </x:c>
      <x:c r="B110" s="35" t="str">
        <x:v>E000108</x:v>
      </x:c>
      <x:c r="C110" s="40" t="n">
        <x:v>45827</x:v>
      </x:c>
      <x:c r="D110" s="35" t="str">
        <x:v>Approved</x:v>
      </x:c>
      <x:c r="E110" s="35" t="str">
        <x:v>Fit With Restriction</x:v>
      </x:c>
      <x:c r="F110" s="36" t="b">
        <x:v>1</x:v>
      </x:c>
      <x:c r="G110" s="40" t="n">
        <x:v>46511</x:v>
      </x:c>
      <x:c r="H110" s="35" t="str">
        <x:v>CLINICIAN-00108</x:v>
      </x:c>
    </x:row>
    <x:row r="111">
      <x:c r="A111" s="35" t="str">
        <x:v>HSS01-00109</x:v>
      </x:c>
      <x:c r="B111" s="35" t="str">
        <x:v>E000109</x:v>
      </x:c>
      <x:c r="C111" s="40" t="n">
        <x:v>45686</x:v>
      </x:c>
      <x:c r="D111" s="35" t="str">
        <x:v>Approved</x:v>
      </x:c>
      <x:c r="E111" s="35" t="str">
        <x:v>Fit With Restriction</x:v>
      </x:c>
      <x:c r="F111" s="36" t="b">
        <x:v>0</x:v>
      </x:c>
      <x:c r="G111" s="40" t="n">
        <x:v>46514</x:v>
      </x:c>
      <x:c r="H111" s="35" t="str">
        <x:v>CLINICIAN-00109</x:v>
      </x:c>
    </x:row>
    <x:row r="112">
      <x:c r="A112" s="35" t="str">
        <x:v>HSS01-00110</x:v>
      </x:c>
      <x:c r="B112" s="35" t="str">
        <x:v>E000110</x:v>
      </x:c>
      <x:c r="C112" s="40" t="n">
        <x:v>45456</x:v>
      </x:c>
      <x:c r="D112" s="35" t="str">
        <x:v>Approved</x:v>
      </x:c>
      <x:c r="E112" s="35" t="str">
        <x:v>Fit</x:v>
      </x:c>
      <x:c r="F112" s="36" t="b">
        <x:v>0</x:v>
      </x:c>
      <x:c r="G112" s="40" t="n">
        <x:v>46583</x:v>
      </x:c>
      <x:c r="H112" s="35" t="str">
        <x:v>CLINICIAN-00110</x:v>
      </x:c>
    </x:row>
    <x:row r="113">
      <x:c r="A113" s="35" t="str">
        <x:v>HSS01-00111</x:v>
      </x:c>
      <x:c r="B113" s="35" t="str">
        <x:v>E000111</x:v>
      </x:c>
      <x:c r="C113" s="40" t="n">
        <x:v>45529</x:v>
      </x:c>
      <x:c r="D113" s="35" t="str">
        <x:v>Active</x:v>
      </x:c>
      <x:c r="E113" s="35" t="str">
        <x:v>Temporarily Unfit</x:v>
      </x:c>
      <x:c r="F113" s="36" t="b">
        <x:v>1</x:v>
      </x:c>
      <x:c r="G113" s="40" t="n">
        <x:v>46342</x:v>
      </x:c>
      <x:c r="H113" s="35" t="str">
        <x:v>CLINICIAN-00111</x:v>
      </x:c>
    </x:row>
    <x:row r="114">
      <x:c r="A114" s="35" t="str">
        <x:v>HSS01-00112</x:v>
      </x:c>
      <x:c r="B114" s="35" t="str">
        <x:v>E000112</x:v>
      </x:c>
      <x:c r="C114" s="40" t="n">
        <x:v>45976</x:v>
      </x:c>
      <x:c r="D114" s="35" t="str">
        <x:v>Active</x:v>
      </x:c>
      <x:c r="E114" s="35" t="str">
        <x:v>Temporarily Unfit</x:v>
      </x:c>
      <x:c r="F114" s="36" t="b">
        <x:v>1</x:v>
      </x:c>
      <x:c r="G114" s="40" t="n">
        <x:v>46535</x:v>
      </x:c>
      <x:c r="H114" s="35" t="str">
        <x:v>CLINICIAN-00112</x:v>
      </x:c>
    </x:row>
    <x:row r="115">
      <x:c r="A115" s="35" t="str">
        <x:v>HSS01-00113</x:v>
      </x:c>
      <x:c r="B115" s="35" t="str">
        <x:v>E000113</x:v>
      </x:c>
      <x:c r="C115" s="40" t="n">
        <x:v>46211</x:v>
      </x:c>
      <x:c r="D115" s="35" t="str">
        <x:v>Approved</x:v>
      </x:c>
      <x:c r="E115" s="35" t="str">
        <x:v>Fit With Restriction</x:v>
      </x:c>
      <x:c r="F115" s="36" t="b">
        <x:v>1</x:v>
      </x:c>
      <x:c r="G115" s="40" t="n">
        <x:v>46459</x:v>
      </x:c>
      <x:c r="H115" s="35" t="str">
        <x:v>CLINICIAN-00113</x:v>
      </x:c>
    </x:row>
    <x:row r="116">
      <x:c r="A116" s="35" t="str">
        <x:v>HSS01-00114</x:v>
      </x:c>
      <x:c r="B116" s="35" t="str">
        <x:v>E000114</x:v>
      </x:c>
      <x:c r="C116" s="40" t="n">
        <x:v>45318</x:v>
      </x:c>
      <x:c r="D116" s="35" t="str">
        <x:v>Approved</x:v>
      </x:c>
      <x:c r="E116" s="35" t="str">
        <x:v>Fit</x:v>
      </x:c>
      <x:c r="F116" s="36" t="b">
        <x:v>1</x:v>
      </x:c>
      <x:c r="G116" s="40" t="n">
        <x:v>46472</x:v>
      </x:c>
      <x:c r="H116" s="35" t="str">
        <x:v>CLINICIAN-00114</x:v>
      </x:c>
    </x:row>
    <x:row r="117">
      <x:c r="A117" s="35" t="str">
        <x:v>HSS01-00115</x:v>
      </x:c>
      <x:c r="B117" s="35" t="str">
        <x:v>E000115</x:v>
      </x:c>
      <x:c r="C117" s="40" t="n">
        <x:v>45879</x:v>
      </x:c>
      <x:c r="D117" s="35" t="str">
        <x:v>Pending</x:v>
      </x:c>
      <x:c r="E117" s="35" t="str">
        <x:v>Fit</x:v>
      </x:c>
      <x:c r="F117" s="36" t="b">
        <x:v>1</x:v>
      </x:c>
      <x:c r="G117" s="40" t="n">
        <x:v>46420</x:v>
      </x:c>
      <x:c r="H117" s="35" t="str">
        <x:v>CLINICIAN-00115</x:v>
      </x:c>
    </x:row>
    <x:row r="118">
      <x:c r="A118" s="35" t="str">
        <x:v>HSS01-00116</x:v>
      </x:c>
      <x:c r="B118" s="35" t="str">
        <x:v>E000116</x:v>
      </x:c>
      <x:c r="C118" s="40" t="n">
        <x:v>45791</x:v>
      </x:c>
      <x:c r="D118" s="35" t="str">
        <x:v>Active</x:v>
      </x:c>
      <x:c r="E118" s="35" t="str">
        <x:v>Fit</x:v>
      </x:c>
      <x:c r="F118" s="36" t="b">
        <x:v>1</x:v>
      </x:c>
      <x:c r="G118" s="40" t="n">
        <x:v>46513</x:v>
      </x:c>
      <x:c r="H118" s="35" t="str">
        <x:v>CLINICIAN-00116</x:v>
      </x:c>
    </x:row>
    <x:row r="119">
      <x:c r="A119" s="35" t="str">
        <x:v>HSS01-00117</x:v>
      </x:c>
      <x:c r="B119" s="35" t="str">
        <x:v>E000117</x:v>
      </x:c>
      <x:c r="C119" s="40" t="n">
        <x:v>46127</x:v>
      </x:c>
      <x:c r="D119" s="35" t="str">
        <x:v>Pending</x:v>
      </x:c>
      <x:c r="E119" s="35" t="str">
        <x:v>Fit With Restriction</x:v>
      </x:c>
      <x:c r="F119" s="36" t="b">
        <x:v>1</x:v>
      </x:c>
      <x:c r="G119" s="40" t="n">
        <x:v>46604</x:v>
      </x:c>
      <x:c r="H119" s="35" t="str">
        <x:v>CLINICIAN-00117</x:v>
      </x:c>
    </x:row>
    <x:row r="120">
      <x:c r="A120" s="35" t="str">
        <x:v>HSS01-00118</x:v>
      </x:c>
      <x:c r="B120" s="35" t="str">
        <x:v>E000118</x:v>
      </x:c>
      <x:c r="C120" s="40" t="n">
        <x:v>45370</x:v>
      </x:c>
      <x:c r="D120" s="35" t="str">
        <x:v>Active</x:v>
      </x:c>
      <x:c r="E120" s="35" t="str">
        <x:v>Fit With Restriction</x:v>
      </x:c>
      <x:c r="F120" s="36" t="b">
        <x:v>1</x:v>
      </x:c>
      <x:c r="G120" s="40" t="n">
        <x:v>46302</x:v>
      </x:c>
      <x:c r="H120" s="35" t="str">
        <x:v>CLINICIAN-00118</x:v>
      </x:c>
    </x:row>
    <x:row r="121">
      <x:c r="A121" s="35" t="str">
        <x:v>HSS01-00119</x:v>
      </x:c>
      <x:c r="B121" s="35" t="str">
        <x:v>E000119</x:v>
      </x:c>
      <x:c r="C121" s="40" t="n">
        <x:v>45609</x:v>
      </x:c>
      <x:c r="D121" s="35" t="str">
        <x:v>Active</x:v>
      </x:c>
      <x:c r="E121" s="35" t="str">
        <x:v>Fit With Restriction</x:v>
      </x:c>
      <x:c r="F121" s="36" t="b">
        <x:v>1</x:v>
      </x:c>
      <x:c r="G121" s="40" t="n">
        <x:v>46496</x:v>
      </x:c>
      <x:c r="H121" s="35" t="str">
        <x:v>CLINICIAN-00119</x:v>
      </x:c>
    </x:row>
    <x:row r="122">
      <x:c r="A122" s="35" t="str">
        <x:v>HSS01-00120</x:v>
      </x:c>
      <x:c r="B122" s="35" t="str">
        <x:v>E000120</x:v>
      </x:c>
      <x:c r="C122" s="40" t="n">
        <x:v>45734</x:v>
      </x:c>
      <x:c r="D122" s="35" t="str">
        <x:v>Pending</x:v>
      </x:c>
      <x:c r="E122" s="35" t="str">
        <x:v>Fit With Restriction</x:v>
      </x:c>
      <x:c r="F122" s="36" t="b">
        <x:v>1</x:v>
      </x:c>
      <x:c r="G122" s="40" t="n">
        <x:v>46347</x:v>
      </x:c>
      <x:c r="H122" s="35" t="str">
        <x:v>CLINICIAN-00120</x:v>
      </x:c>
    </x:row>
    <x:row r="123">
      <x:c r="A123" s="35" t="str">
        <x:v>HSS01-00121</x:v>
      </x:c>
      <x:c r="B123" s="35" t="str">
        <x:v>E000121</x:v>
      </x:c>
      <x:c r="C123" s="40" t="n">
        <x:v>45923</x:v>
      </x:c>
      <x:c r="D123" s="35" t="str">
        <x:v>Active</x:v>
      </x:c>
      <x:c r="E123" s="35" t="str">
        <x:v>Fit</x:v>
      </x:c>
      <x:c r="F123" s="36" t="b">
        <x:v>1</x:v>
      </x:c>
      <x:c r="G123" s="40" t="n">
        <x:v>46297</x:v>
      </x:c>
      <x:c r="H123" s="35" t="str">
        <x:v>CLINICIAN-00121</x:v>
      </x:c>
    </x:row>
    <x:row r="124">
      <x:c r="A124" s="35" t="str">
        <x:v>HSS01-00122</x:v>
      </x:c>
      <x:c r="B124" s="35" t="str">
        <x:v>E000122</x:v>
      </x:c>
      <x:c r="C124" s="40" t="n">
        <x:v>45636</x:v>
      </x:c>
      <x:c r="D124" s="35" t="str">
        <x:v>Pending</x:v>
      </x:c>
      <x:c r="E124" s="35" t="str">
        <x:v>Fit</x:v>
      </x:c>
      <x:c r="F124" s="36" t="b">
        <x:v>0</x:v>
      </x:c>
      <x:c r="G124" s="40" t="n">
        <x:v>46520</x:v>
      </x:c>
      <x:c r="H124" s="35" t="str">
        <x:v>CLINICIAN-00122</x:v>
      </x:c>
    </x:row>
    <x:row r="125">
      <x:c r="A125" s="35" t="str">
        <x:v>HSS01-00123</x:v>
      </x:c>
      <x:c r="B125" s="35" t="str">
        <x:v>E000123</x:v>
      </x:c>
      <x:c r="C125" s="40" t="n">
        <x:v>46026</x:v>
      </x:c>
      <x:c r="D125" s="35" t="str">
        <x:v>Active</x:v>
      </x:c>
      <x:c r="E125" s="35" t="str">
        <x:v>Fit With Restriction</x:v>
      </x:c>
      <x:c r="F125" s="36" t="b">
        <x:v>1</x:v>
      </x:c>
      <x:c r="G125" s="40" t="n">
        <x:v>46384</x:v>
      </x:c>
      <x:c r="H125" s="35" t="str">
        <x:v>CLINICIAN-00123</x:v>
      </x:c>
    </x:row>
    <x:row r="126">
      <x:c r="A126" s="35" t="str">
        <x:v>HSS01-00124</x:v>
      </x:c>
      <x:c r="B126" s="35" t="str">
        <x:v>E000124</x:v>
      </x:c>
      <x:c r="C126" s="40" t="n">
        <x:v>46246</x:v>
      </x:c>
      <x:c r="D126" s="35" t="str">
        <x:v>Active</x:v>
      </x:c>
      <x:c r="E126" s="35" t="str">
        <x:v>Temporarily Unfit</x:v>
      </x:c>
      <x:c r="F126" s="36" t="b">
        <x:v>1</x:v>
      </x:c>
      <x:c r="G126" s="40" t="n">
        <x:v>46312</x:v>
      </x:c>
      <x:c r="H126" s="35" t="str">
        <x:v>CLINICIAN-00124</x:v>
      </x:c>
    </x:row>
    <x:row r="127">
      <x:c r="A127" s="35" t="str">
        <x:v>HSS01-00125</x:v>
      </x:c>
      <x:c r="B127" s="35" t="str">
        <x:v>E000125</x:v>
      </x:c>
      <x:c r="C127" s="40" t="n">
        <x:v>45950</x:v>
      </x:c>
      <x:c r="D127" s="35" t="str">
        <x:v>Pending</x:v>
      </x:c>
      <x:c r="E127" s="35" t="str">
        <x:v>Temporarily Unfit</x:v>
      </x:c>
      <x:c r="F127" s="36" t="b">
        <x:v>0</x:v>
      </x:c>
      <x:c r="G127" s="40" t="n">
        <x:v>46514</x:v>
      </x:c>
      <x:c r="H127" s="35" t="str">
        <x:v>CLINICIAN-00125</x:v>
      </x:c>
    </x:row>
    <x:row r="128">
      <x:c r="A128" s="35" t="str">
        <x:v>HSS01-00126</x:v>
      </x:c>
      <x:c r="B128" s="35" t="str">
        <x:v>E000126</x:v>
      </x:c>
      <x:c r="C128" s="40" t="n">
        <x:v>45995</x:v>
      </x:c>
      <x:c r="D128" s="35" t="str">
        <x:v>Active</x:v>
      </x:c>
      <x:c r="E128" s="35" t="str">
        <x:v>Temporarily Unfit</x:v>
      </x:c>
      <x:c r="F128" s="36" t="b">
        <x:v>1</x:v>
      </x:c>
      <x:c r="G128" s="40" t="n">
        <x:v>46464</x:v>
      </x:c>
      <x:c r="H128" s="35" t="str">
        <x:v>CLINICIAN-00126</x:v>
      </x:c>
    </x:row>
    <x:row r="129">
      <x:c r="A129" s="35" t="str">
        <x:v>HSS01-00127</x:v>
      </x:c>
      <x:c r="B129" s="35" t="str">
        <x:v>E000127</x:v>
      </x:c>
      <x:c r="C129" s="40" t="n">
        <x:v>45382</x:v>
      </x:c>
      <x:c r="D129" s="35" t="str">
        <x:v>Approved</x:v>
      </x:c>
      <x:c r="E129" s="35" t="str">
        <x:v>Temporarily Unfit</x:v>
      </x:c>
      <x:c r="F129" s="36" t="b">
        <x:v>1</x:v>
      </x:c>
      <x:c r="G129" s="40" t="n">
        <x:v>46540</x:v>
      </x:c>
      <x:c r="H129" s="35" t="str">
        <x:v>CLINICIAN-00127</x:v>
      </x:c>
    </x:row>
    <x:row r="130">
      <x:c r="A130" s="35" t="str">
        <x:v>HSS01-00128</x:v>
      </x:c>
      <x:c r="B130" s="35" t="str">
        <x:v>E000128</x:v>
      </x:c>
      <x:c r="C130" s="40" t="n">
        <x:v>45308</x:v>
      </x:c>
      <x:c r="D130" s="35" t="str">
        <x:v>Pending</x:v>
      </x:c>
      <x:c r="E130" s="35" t="str">
        <x:v>Fit</x:v>
      </x:c>
      <x:c r="F130" s="36" t="b">
        <x:v>1</x:v>
      </x:c>
      <x:c r="G130" s="40" t="n">
        <x:v>46470</x:v>
      </x:c>
      <x:c r="H130" s="35" t="str">
        <x:v>CLINICIAN-00128</x:v>
      </x:c>
    </x:row>
    <x:row r="131">
      <x:c r="A131" s="35" t="str">
        <x:v>HSS01-00129</x:v>
      </x:c>
      <x:c r="B131" s="35" t="str">
        <x:v>E000129</x:v>
      </x:c>
      <x:c r="C131" s="40" t="n">
        <x:v>45666</x:v>
      </x:c>
      <x:c r="D131" s="35" t="str">
        <x:v>Pending</x:v>
      </x:c>
      <x:c r="E131" s="35" t="str">
        <x:v>Temporarily Unfit</x:v>
      </x:c>
      <x:c r="F131" s="36" t="b">
        <x:v>0</x:v>
      </x:c>
      <x:c r="G131" s="40" t="n">
        <x:v>46550</x:v>
      </x:c>
      <x:c r="H131" s="35" t="str">
        <x:v>CLINICIAN-00129</x:v>
      </x:c>
    </x:row>
    <x:row r="132">
      <x:c r="A132" s="35" t="str">
        <x:v>HSS01-00130</x:v>
      </x:c>
      <x:c r="B132" s="35" t="str">
        <x:v>E000130</x:v>
      </x:c>
      <x:c r="C132" s="40" t="n">
        <x:v>45484</x:v>
      </x:c>
      <x:c r="D132" s="35" t="str">
        <x:v>Pending</x:v>
      </x:c>
      <x:c r="E132" s="35" t="str">
        <x:v>Fit With Restriction</x:v>
      </x:c>
      <x:c r="F132" s="36" t="b">
        <x:v>1</x:v>
      </x:c>
      <x:c r="G132" s="40" t="n">
        <x:v>46599</x:v>
      </x:c>
      <x:c r="H132" s="35" t="str">
        <x:v>CLINICIAN-00130</x:v>
      </x:c>
    </x:row>
    <x:row r="133">
      <x:c r="A133" s="35" t="str">
        <x:v>HSS01-00131</x:v>
      </x:c>
      <x:c r="B133" s="35" t="str">
        <x:v>E000131</x:v>
      </x:c>
      <x:c r="C133" s="40" t="n">
        <x:v>45557</x:v>
      </x:c>
      <x:c r="D133" s="35" t="str">
        <x:v>Active</x:v>
      </x:c>
      <x:c r="E133" s="35" t="str">
        <x:v>Temporarily Unfit</x:v>
      </x:c>
      <x:c r="F133" s="36" t="b">
        <x:v>1</x:v>
      </x:c>
      <x:c r="G133" s="40" t="n">
        <x:v>46383</x:v>
      </x:c>
      <x:c r="H133" s="35" t="str">
        <x:v>CLINICIAN-00131</x:v>
      </x:c>
    </x:row>
    <x:row r="134">
      <x:c r="A134" s="35" t="str">
        <x:v>HSS01-00132</x:v>
      </x:c>
      <x:c r="B134" s="35" t="str">
        <x:v>E000132</x:v>
      </x:c>
      <x:c r="C134" s="40" t="n">
        <x:v>45827</x:v>
      </x:c>
      <x:c r="D134" s="35" t="str">
        <x:v>Active</x:v>
      </x:c>
      <x:c r="E134" s="35" t="str">
        <x:v>Fit</x:v>
      </x:c>
      <x:c r="F134" s="36" t="b">
        <x:v>1</x:v>
      </x:c>
      <x:c r="G134" s="40" t="n">
        <x:v>46610</x:v>
      </x:c>
      <x:c r="H134" s="35" t="str">
        <x:v>CLINICIAN-00132</x:v>
      </x:c>
    </x:row>
    <x:row r="135">
      <x:c r="A135" s="35" t="str">
        <x:v>HSS01-00133</x:v>
      </x:c>
      <x:c r="B135" s="35" t="str">
        <x:v>E000133</x:v>
      </x:c>
      <x:c r="C135" s="40" t="n">
        <x:v>45667</x:v>
      </x:c>
      <x:c r="D135" s="35" t="str">
        <x:v>Active</x:v>
      </x:c>
      <x:c r="E135" s="35" t="str">
        <x:v>Fit</x:v>
      </x:c>
      <x:c r="F135" s="36" t="b">
        <x:v>1</x:v>
      </x:c>
      <x:c r="G135" s="40" t="n">
        <x:v>46493</x:v>
      </x:c>
      <x:c r="H135" s="35" t="str">
        <x:v>CLINICIAN-00133</x:v>
      </x:c>
    </x:row>
    <x:row r="136">
      <x:c r="A136" s="35" t="str">
        <x:v>HSS01-00134</x:v>
      </x:c>
      <x:c r="B136" s="35" t="str">
        <x:v>E000134</x:v>
      </x:c>
      <x:c r="C136" s="40" t="n">
        <x:v>45526</x:v>
      </x:c>
      <x:c r="D136" s="35" t="str">
        <x:v>Pending</x:v>
      </x:c>
      <x:c r="E136" s="35" t="str">
        <x:v>Fit</x:v>
      </x:c>
      <x:c r="F136" s="36" t="b">
        <x:v>1</x:v>
      </x:c>
      <x:c r="G136" s="40" t="n">
        <x:v>46380</x:v>
      </x:c>
      <x:c r="H136" s="35" t="str">
        <x:v>CLINICIAN-00134</x:v>
      </x:c>
    </x:row>
    <x:row r="137">
      <x:c r="A137" s="35" t="str">
        <x:v>HSS01-00135</x:v>
      </x:c>
      <x:c r="B137" s="35" t="str">
        <x:v>E000135</x:v>
      </x:c>
      <x:c r="C137" s="40" t="n">
        <x:v>45936</x:v>
      </x:c>
      <x:c r="D137" s="35" t="str">
        <x:v>Active</x:v>
      </x:c>
      <x:c r="E137" s="35" t="str">
        <x:v>Fit</x:v>
      </x:c>
      <x:c r="F137" s="36" t="b">
        <x:v>1</x:v>
      </x:c>
      <x:c r="G137" s="40" t="n">
        <x:v>46612</x:v>
      </x:c>
      <x:c r="H137" s="35" t="str">
        <x:v>CLINICIAN-00135</x:v>
      </x:c>
    </x:row>
    <x:row r="138">
      <x:c r="A138" s="35" t="str">
        <x:v>HSS01-00136</x:v>
      </x:c>
      <x:c r="B138" s="35" t="str">
        <x:v>E000136</x:v>
      </x:c>
      <x:c r="C138" s="40" t="n">
        <x:v>46107</x:v>
      </x:c>
      <x:c r="D138" s="35" t="str">
        <x:v>Active</x:v>
      </x:c>
      <x:c r="E138" s="35" t="str">
        <x:v>Fit With Restriction</x:v>
      </x:c>
      <x:c r="F138" s="36" t="b">
        <x:v>1</x:v>
      </x:c>
      <x:c r="G138" s="40" t="n">
        <x:v>46559</x:v>
      </x:c>
      <x:c r="H138" s="35" t="str">
        <x:v>CLINICIAN-00136</x:v>
      </x:c>
    </x:row>
    <x:row r="139">
      <x:c r="A139" s="35" t="str">
        <x:v>HSS01-00137</x:v>
      </x:c>
      <x:c r="B139" s="35" t="str">
        <x:v>E000137</x:v>
      </x:c>
      <x:c r="C139" s="40" t="n">
        <x:v>45338</x:v>
      </x:c>
      <x:c r="D139" s="35" t="str">
        <x:v>Active</x:v>
      </x:c>
      <x:c r="E139" s="35" t="str">
        <x:v>Temporarily Unfit</x:v>
      </x:c>
      <x:c r="F139" s="36" t="b">
        <x:v>1</x:v>
      </x:c>
      <x:c r="G139" s="40" t="n">
        <x:v>46410</x:v>
      </x:c>
      <x:c r="H139" s="35" t="str">
        <x:v>CLINICIAN-00137</x:v>
      </x:c>
    </x:row>
    <x:row r="140">
      <x:c r="A140" s="35" t="str">
        <x:v>HSS01-00138</x:v>
      </x:c>
      <x:c r="B140" s="35" t="str">
        <x:v>E000138</x:v>
      </x:c>
      <x:c r="C140" s="40" t="n">
        <x:v>45711</x:v>
      </x:c>
      <x:c r="D140" s="35" t="str">
        <x:v>Approved</x:v>
      </x:c>
      <x:c r="E140" s="35" t="str">
        <x:v>Fit With Restriction</x:v>
      </x:c>
      <x:c r="F140" s="36" t="b">
        <x:v>1</x:v>
      </x:c>
      <x:c r="G140" s="40" t="n">
        <x:v>46480</x:v>
      </x:c>
      <x:c r="H140" s="35" t="str">
        <x:v>CLINICIAN-00138</x:v>
      </x:c>
    </x:row>
    <x:row r="141">
      <x:c r="A141" s="35" t="str">
        <x:v>HSS01-00139</x:v>
      </x:c>
      <x:c r="B141" s="35" t="str">
        <x:v>E000139</x:v>
      </x:c>
      <x:c r="C141" s="40" t="n">
        <x:v>46036</x:v>
      </x:c>
      <x:c r="D141" s="35" t="str">
        <x:v>Active</x:v>
      </x:c>
      <x:c r="E141" s="35" t="str">
        <x:v>Fit With Restriction</x:v>
      </x:c>
      <x:c r="F141" s="36" t="b">
        <x:v>1</x:v>
      </x:c>
      <x:c r="G141" s="40" t="n">
        <x:v>46289</x:v>
      </x:c>
      <x:c r="H141" s="35" t="str">
        <x:v>CLINICIAN-00139</x:v>
      </x:c>
    </x:row>
    <x:row r="142">
      <x:c r="A142" s="35" t="str">
        <x:v>HSS01-00140</x:v>
      </x:c>
      <x:c r="B142" s="35" t="str">
        <x:v>E000140</x:v>
      </x:c>
      <x:c r="C142" s="40" t="n">
        <x:v>45775</x:v>
      </x:c>
      <x:c r="D142" s="35" t="str">
        <x:v>Pending</x:v>
      </x:c>
      <x:c r="E142" s="35" t="str">
        <x:v>Fit With Restriction</x:v>
      </x:c>
      <x:c r="F142" s="36" t="b">
        <x:v>0</x:v>
      </x:c>
      <x:c r="G142" s="40" t="n">
        <x:v>46439</x:v>
      </x:c>
      <x:c r="H142" s="35" t="str">
        <x:v>CLINICIAN-00140</x:v>
      </x:c>
    </x:row>
    <x:row r="143">
      <x:c r="A143" s="35" t="str">
        <x:v>HSS01-00141</x:v>
      </x:c>
      <x:c r="B143" s="35" t="str">
        <x:v>E000141</x:v>
      </x:c>
      <x:c r="C143" s="40" t="n">
        <x:v>45462</x:v>
      </x:c>
      <x:c r="D143" s="35" t="str">
        <x:v>Approved</x:v>
      </x:c>
      <x:c r="E143" s="35" t="str">
        <x:v>Fit</x:v>
      </x:c>
      <x:c r="F143" s="36" t="b">
        <x:v>1</x:v>
      </x:c>
      <x:c r="G143" s="40" t="n">
        <x:v>46625</x:v>
      </x:c>
      <x:c r="H143" s="35" t="str">
        <x:v>CLINICIAN-00141</x:v>
      </x:c>
    </x:row>
    <x:row r="144">
      <x:c r="A144" s="35" t="str">
        <x:v>HSS01-00142</x:v>
      </x:c>
      <x:c r="B144" s="35" t="str">
        <x:v>E000142</x:v>
      </x:c>
      <x:c r="C144" s="40" t="n">
        <x:v>45747</x:v>
      </x:c>
      <x:c r="D144" s="35" t="str">
        <x:v>Pending</x:v>
      </x:c>
      <x:c r="E144" s="35" t="str">
        <x:v>Fit</x:v>
      </x:c>
      <x:c r="F144" s="36" t="b">
        <x:v>0</x:v>
      </x:c>
      <x:c r="G144" s="40" t="n">
        <x:v>46588</x:v>
      </x:c>
      <x:c r="H144" s="35" t="str">
        <x:v>CLINICIAN-00142</x:v>
      </x:c>
    </x:row>
    <x:row r="145">
      <x:c r="A145" s="35" t="str">
        <x:v>HSS01-00143</x:v>
      </x:c>
      <x:c r="B145" s="35" t="str">
        <x:v>E000143</x:v>
      </x:c>
      <x:c r="C145" s="40" t="n">
        <x:v>46071</x:v>
      </x:c>
      <x:c r="D145" s="35" t="str">
        <x:v>Pending</x:v>
      </x:c>
      <x:c r="E145" s="35" t="str">
        <x:v>Temporarily Unfit</x:v>
      </x:c>
      <x:c r="F145" s="36" t="b">
        <x:v>1</x:v>
      </x:c>
      <x:c r="G145" s="40" t="n">
        <x:v>46379</x:v>
      </x:c>
      <x:c r="H145" s="35" t="str">
        <x:v>CLINICIAN-00143</x:v>
      </x:c>
    </x:row>
    <x:row r="146">
      <x:c r="A146" s="35" t="str">
        <x:v>HSS01-00144</x:v>
      </x:c>
      <x:c r="B146" s="35" t="str">
        <x:v>E000144</x:v>
      </x:c>
      <x:c r="C146" s="40" t="n">
        <x:v>46008</x:v>
      </x:c>
      <x:c r="D146" s="35" t="str">
        <x:v>Pending</x:v>
      </x:c>
      <x:c r="E146" s="35" t="str">
        <x:v>Fit</x:v>
      </x:c>
      <x:c r="F146" s="36" t="b">
        <x:v>0</x:v>
      </x:c>
      <x:c r="G146" s="40" t="n">
        <x:v>46535</x:v>
      </x:c>
      <x:c r="H146" s="35" t="str">
        <x:v>CLINICIAN-00144</x:v>
      </x:c>
    </x:row>
    <x:row r="147">
      <x:c r="A147" s="35" t="str">
        <x:v>HSS01-00145</x:v>
      </x:c>
      <x:c r="B147" s="35" t="str">
        <x:v>E000145</x:v>
      </x:c>
      <x:c r="C147" s="40" t="n">
        <x:v>45609</x:v>
      </x:c>
      <x:c r="D147" s="35" t="str">
        <x:v>Pending</x:v>
      </x:c>
      <x:c r="E147" s="35" t="str">
        <x:v>Fit</x:v>
      </x:c>
      <x:c r="F147" s="36" t="b">
        <x:v>1</x:v>
      </x:c>
      <x:c r="G147" s="40" t="n">
        <x:v>46548</x:v>
      </x:c>
      <x:c r="H147" s="35" t="str">
        <x:v>CLINICIAN-00145</x:v>
      </x:c>
    </x:row>
    <x:row r="148">
      <x:c r="A148" s="35" t="str">
        <x:v>HSS01-00146</x:v>
      </x:c>
      <x:c r="B148" s="35" t="str">
        <x:v>E000146</x:v>
      </x:c>
      <x:c r="C148" s="40" t="n">
        <x:v>45429</x:v>
      </x:c>
      <x:c r="D148" s="35" t="str">
        <x:v>Active</x:v>
      </x:c>
      <x:c r="E148" s="35" t="str">
        <x:v>Fit</x:v>
      </x:c>
      <x:c r="F148" s="36" t="b">
        <x:v>1</x:v>
      </x:c>
      <x:c r="G148" s="40" t="n">
        <x:v>46536</x:v>
      </x:c>
      <x:c r="H148" s="35" t="str">
        <x:v>CLINICIAN-00146</x:v>
      </x:c>
    </x:row>
    <x:row r="149">
      <x:c r="A149" s="35" t="str">
        <x:v>HSS01-00147</x:v>
      </x:c>
      <x:c r="B149" s="35" t="str">
        <x:v>E000147</x:v>
      </x:c>
      <x:c r="C149" s="40" t="n">
        <x:v>45568</x:v>
      </x:c>
      <x:c r="D149" s="35" t="str">
        <x:v>Pending</x:v>
      </x:c>
      <x:c r="E149" s="35" t="str">
        <x:v>Fit</x:v>
      </x:c>
      <x:c r="F149" s="36" t="b">
        <x:v>1</x:v>
      </x:c>
      <x:c r="G149" s="40" t="n">
        <x:v>46474</x:v>
      </x:c>
      <x:c r="H149" s="35" t="str">
        <x:v>CLINICIAN-00147</x:v>
      </x:c>
    </x:row>
    <x:row r="150">
      <x:c r="A150" s="35" t="str">
        <x:v>HSS01-00148</x:v>
      </x:c>
      <x:c r="B150" s="35" t="str">
        <x:v>E000148</x:v>
      </x:c>
      <x:c r="C150" s="40" t="n">
        <x:v>45825</x:v>
      </x:c>
      <x:c r="D150" s="35" t="str">
        <x:v>Pending</x:v>
      </x:c>
      <x:c r="E150" s="35" t="str">
        <x:v>Fit</x:v>
      </x:c>
      <x:c r="F150" s="36" t="b">
        <x:v>1</x:v>
      </x:c>
      <x:c r="G150" s="40" t="n">
        <x:v>46418</x:v>
      </x:c>
      <x:c r="H150" s="35" t="str">
        <x:v>CLINICIAN-00148</x:v>
      </x:c>
    </x:row>
    <x:row r="151">
      <x:c r="A151" s="35" t="str">
        <x:v>HSS01-00149</x:v>
      </x:c>
      <x:c r="B151" s="35" t="str">
        <x:v>E000149</x:v>
      </x:c>
      <x:c r="C151" s="40" t="n">
        <x:v>46198</x:v>
      </x:c>
      <x:c r="D151" s="35" t="str">
        <x:v>Active</x:v>
      </x:c>
      <x:c r="E151" s="35" t="str">
        <x:v>Temporarily Unfit</x:v>
      </x:c>
      <x:c r="F151" s="36" t="b">
        <x:v>1</x:v>
      </x:c>
      <x:c r="G151" s="40" t="n">
        <x:v>46390</x:v>
      </x:c>
      <x:c r="H151" s="35" t="str">
        <x:v>CLINICIAN-00149</x:v>
      </x:c>
    </x:row>
    <x:row r="152">
      <x:c r="A152" s="35" t="str">
        <x:v>HSS01-00150</x:v>
      </x:c>
      <x:c r="B152" s="35" t="str">
        <x:v>E000150</x:v>
      </x:c>
      <x:c r="C152" s="40" t="n">
        <x:v>46119</x:v>
      </x:c>
      <x:c r="D152" s="35" t="str">
        <x:v>Active</x:v>
      </x:c>
      <x:c r="E152" s="35" t="str">
        <x:v>Temporarily Unfit</x:v>
      </x:c>
      <x:c r="F152" s="36" t="b">
        <x:v>0</x:v>
      </x:c>
      <x:c r="G152" s="40" t="n">
        <x:v>46391</x:v>
      </x:c>
      <x:c r="H152" s="35" t="str">
        <x:v>CLINICIAN-00150</x:v>
      </x:c>
    </x:row>
    <x:row r="153">
      <x:c r="A153" s="35" t="str">
        <x:v>HSS01-00151</x:v>
      </x:c>
      <x:c r="B153" s="35" t="str">
        <x:v>E000151</x:v>
      </x:c>
      <x:c r="C153" s="40" t="n">
        <x:v>46224</x:v>
      </x:c>
      <x:c r="D153" s="35" t="str">
        <x:v>Approved</x:v>
      </x:c>
      <x:c r="E153" s="35" t="str">
        <x:v>Temporarily Unfit</x:v>
      </x:c>
      <x:c r="F153" s="36" t="b">
        <x:v>1</x:v>
      </x:c>
      <x:c r="G153" s="40" t="n">
        <x:v>46336</x:v>
      </x:c>
      <x:c r="H153" s="35" t="str">
        <x:v>CLINICIAN-00151</x:v>
      </x:c>
    </x:row>
    <x:row r="154">
      <x:c r="A154" s="35" t="str">
        <x:v>HSS01-00152</x:v>
      </x:c>
      <x:c r="B154" s="35" t="str">
        <x:v>E000152</x:v>
      </x:c>
      <x:c r="C154" s="40" t="n">
        <x:v>45790</x:v>
      </x:c>
      <x:c r="D154" s="35" t="str">
        <x:v>Approved</x:v>
      </x:c>
      <x:c r="E154" s="35" t="str">
        <x:v>Fit</x:v>
      </x:c>
      <x:c r="F154" s="36" t="b">
        <x:v>0</x:v>
      </x:c>
      <x:c r="G154" s="40" t="n">
        <x:v>46627</x:v>
      </x:c>
      <x:c r="H154" s="35" t="str">
        <x:v>CLINICIAN-00152</x:v>
      </x:c>
    </x:row>
    <x:row r="155">
      <x:c r="A155" s="35" t="str">
        <x:v>HSS01-00153</x:v>
      </x:c>
      <x:c r="B155" s="35" t="str">
        <x:v>E000153</x:v>
      </x:c>
      <x:c r="C155" s="40" t="n">
        <x:v>45699</x:v>
      </x:c>
      <x:c r="D155" s="35" t="str">
        <x:v>Active</x:v>
      </x:c>
      <x:c r="E155" s="35" t="str">
        <x:v>Fit With Restriction</x:v>
      </x:c>
      <x:c r="F155" s="36" t="b">
        <x:v>1</x:v>
      </x:c>
      <x:c r="G155" s="40" t="n">
        <x:v>46384</x:v>
      </x:c>
      <x:c r="H155" s="35" t="str">
        <x:v>CLINICIAN-00153</x:v>
      </x:c>
    </x:row>
    <x:row r="156">
      <x:c r="A156" s="35" t="str">
        <x:v>HSS01-00154</x:v>
      </x:c>
      <x:c r="B156" s="35" t="str">
        <x:v>E000154</x:v>
      </x:c>
      <x:c r="C156" s="40" t="n">
        <x:v>45663</x:v>
      </x:c>
      <x:c r="D156" s="35" t="str">
        <x:v>Approved</x:v>
      </x:c>
      <x:c r="E156" s="35" t="str">
        <x:v>Fit</x:v>
      </x:c>
      <x:c r="F156" s="36" t="b">
        <x:v>1</x:v>
      </x:c>
      <x:c r="G156" s="40" t="n">
        <x:v>46291</x:v>
      </x:c>
      <x:c r="H156" s="35" t="str">
        <x:v>CLINICIAN-00154</x:v>
      </x:c>
    </x:row>
    <x:row r="157">
      <x:c r="A157" s="35" t="str">
        <x:v>HSS01-00155</x:v>
      </x:c>
      <x:c r="B157" s="35" t="str">
        <x:v>E000155</x:v>
      </x:c>
      <x:c r="C157" s="40" t="n">
        <x:v>45550</x:v>
      </x:c>
      <x:c r="D157" s="35" t="str">
        <x:v>Pending</x:v>
      </x:c>
      <x:c r="E157" s="35" t="str">
        <x:v>Fit</x:v>
      </x:c>
      <x:c r="F157" s="36" t="b">
        <x:v>1</x:v>
      </x:c>
      <x:c r="G157" s="40" t="n">
        <x:v>46318</x:v>
      </x:c>
      <x:c r="H157" s="35" t="str">
        <x:v>CLINICIAN-00155</x:v>
      </x:c>
    </x:row>
    <x:row r="158">
      <x:c r="A158" s="35" t="str">
        <x:v>HSS01-00156</x:v>
      </x:c>
      <x:c r="B158" s="35" t="str">
        <x:v>E000156</x:v>
      </x:c>
      <x:c r="C158" s="40" t="n">
        <x:v>45486</x:v>
      </x:c>
      <x:c r="D158" s="35" t="str">
        <x:v>Active</x:v>
      </x:c>
      <x:c r="E158" s="35" t="str">
        <x:v>Fit With Restriction</x:v>
      </x:c>
      <x:c r="F158" s="36" t="b">
        <x:v>1</x:v>
      </x:c>
      <x:c r="G158" s="40" t="n">
        <x:v>46391</x:v>
      </x:c>
      <x:c r="H158" s="35" t="str">
        <x:v>CLINICIAN-00156</x:v>
      </x:c>
    </x:row>
    <x:row r="159">
      <x:c r="A159" s="35" t="str">
        <x:v>HSS01-00157</x:v>
      </x:c>
      <x:c r="B159" s="35" t="str">
        <x:v>E000157</x:v>
      </x:c>
      <x:c r="C159" s="40" t="n">
        <x:v>46139</x:v>
      </x:c>
      <x:c r="D159" s="35" t="str">
        <x:v>Pending</x:v>
      </x:c>
      <x:c r="E159" s="35" t="str">
        <x:v>Fit</x:v>
      </x:c>
      <x:c r="F159" s="36" t="b">
        <x:v>0</x:v>
      </x:c>
      <x:c r="G159" s="40" t="n">
        <x:v>46435</x:v>
      </x:c>
      <x:c r="H159" s="35" t="str">
        <x:v>CLINICIAN-00157</x:v>
      </x:c>
    </x:row>
    <x:row r="160">
      <x:c r="A160" s="35" t="str">
        <x:v>HSS01-00158</x:v>
      </x:c>
      <x:c r="B160" s="35" t="str">
        <x:v>E000158</x:v>
      </x:c>
      <x:c r="C160" s="40" t="n">
        <x:v>45603</x:v>
      </x:c>
      <x:c r="D160" s="35" t="str">
        <x:v>Approved</x:v>
      </x:c>
      <x:c r="E160" s="35" t="str">
        <x:v>Fit</x:v>
      </x:c>
      <x:c r="F160" s="36" t="b">
        <x:v>1</x:v>
      </x:c>
      <x:c r="G160" s="40" t="n">
        <x:v>46426</x:v>
      </x:c>
      <x:c r="H160" s="35" t="str">
        <x:v>CLINICIAN-00158</x:v>
      </x:c>
    </x:row>
    <x:row r="161">
      <x:c r="A161" s="35" t="str">
        <x:v>HSS01-00159</x:v>
      </x:c>
      <x:c r="B161" s="35" t="str">
        <x:v>E000159</x:v>
      </x:c>
      <x:c r="C161" s="40" t="n">
        <x:v>45398</x:v>
      </x:c>
      <x:c r="D161" s="35" t="str">
        <x:v>Pending</x:v>
      </x:c>
      <x:c r="E161" s="35" t="str">
        <x:v>Fit With Restriction</x:v>
      </x:c>
      <x:c r="F161" s="36" t="b">
        <x:v>1</x:v>
      </x:c>
      <x:c r="G161" s="40" t="n">
        <x:v>46449</x:v>
      </x:c>
      <x:c r="H161" s="35" t="str">
        <x:v>CLINICIAN-00159</x:v>
      </x:c>
    </x:row>
    <x:row r="162">
      <x:c r="A162" s="35" t="str">
        <x:v>HSS01-00160</x:v>
      </x:c>
      <x:c r="B162" s="35" t="str">
        <x:v>E000160</x:v>
      </x:c>
      <x:c r="C162" s="40" t="n">
        <x:v>45718</x:v>
      </x:c>
      <x:c r="D162" s="35" t="str">
        <x:v>Approved</x:v>
      </x:c>
      <x:c r="E162" s="35" t="str">
        <x:v>Temporarily Unfit</x:v>
      </x:c>
      <x:c r="F162" s="36" t="b">
        <x:v>1</x:v>
      </x:c>
      <x:c r="G162" s="40" t="n">
        <x:v>46616</x:v>
      </x:c>
      <x:c r="H162" s="35" t="str">
        <x:v>CLINICIAN-00160</x:v>
      </x:c>
    </x:row>
    <x:row r="163">
      <x:c r="A163" s="35" t="str">
        <x:v>HSS01-00161</x:v>
      </x:c>
      <x:c r="B163" s="35" t="str">
        <x:v>E000161</x:v>
      </x:c>
      <x:c r="C163" s="40" t="n">
        <x:v>45590</x:v>
      </x:c>
      <x:c r="D163" s="35" t="str">
        <x:v>Active</x:v>
      </x:c>
      <x:c r="E163" s="35" t="str">
        <x:v>Temporarily Unfit</x:v>
      </x:c>
      <x:c r="F163" s="36" t="b">
        <x:v>1</x:v>
      </x:c>
      <x:c r="G163" s="40" t="n">
        <x:v>46384</x:v>
      </x:c>
      <x:c r="H163" s="35" t="str">
        <x:v>CLINICIAN-00161</x:v>
      </x:c>
    </x:row>
    <x:row r="164">
      <x:c r="A164" s="35" t="str">
        <x:v>HSS01-00162</x:v>
      </x:c>
      <x:c r="B164" s="35" t="str">
        <x:v>E000162</x:v>
      </x:c>
      <x:c r="C164" s="40" t="n">
        <x:v>45988</x:v>
      </x:c>
      <x:c r="D164" s="35" t="str">
        <x:v>Pending</x:v>
      </x:c>
      <x:c r="E164" s="35" t="str">
        <x:v>Temporarily Unfit</x:v>
      </x:c>
      <x:c r="F164" s="36" t="b">
        <x:v>0</x:v>
      </x:c>
      <x:c r="G164" s="40" t="n">
        <x:v>46470</x:v>
      </x:c>
      <x:c r="H164" s="35" t="str">
        <x:v>CLINICIAN-00162</x:v>
      </x:c>
    </x:row>
    <x:row r="165">
      <x:c r="A165" s="35" t="str">
        <x:v>HSS01-00163</x:v>
      </x:c>
      <x:c r="B165" s="35" t="str">
        <x:v>E000163</x:v>
      </x:c>
      <x:c r="C165" s="40" t="n">
        <x:v>45467</x:v>
      </x:c>
      <x:c r="D165" s="35" t="str">
        <x:v>Pending</x:v>
      </x:c>
      <x:c r="E165" s="35" t="str">
        <x:v>Fit</x:v>
      </x:c>
      <x:c r="F165" s="36" t="b">
        <x:v>1</x:v>
      </x:c>
      <x:c r="G165" s="40" t="n">
        <x:v>46333</x:v>
      </x:c>
      <x:c r="H165" s="35" t="str">
        <x:v>CLINICIAN-00163</x:v>
      </x:c>
    </x:row>
    <x:row r="166">
      <x:c r="A166" s="35" t="str">
        <x:v>HSS01-00164</x:v>
      </x:c>
      <x:c r="B166" s="35" t="str">
        <x:v>E000164</x:v>
      </x:c>
      <x:c r="C166" s="40" t="n">
        <x:v>45422</x:v>
      </x:c>
      <x:c r="D166" s="35" t="str">
        <x:v>Pending</x:v>
      </x:c>
      <x:c r="E166" s="35" t="str">
        <x:v>Fit</x:v>
      </x:c>
      <x:c r="F166" s="36" t="b">
        <x:v>1</x:v>
      </x:c>
      <x:c r="G166" s="40" t="n">
        <x:v>46296</x:v>
      </x:c>
      <x:c r="H166" s="35" t="str">
        <x:v>CLINICIAN-00164</x:v>
      </x:c>
    </x:row>
    <x:row r="167">
      <x:c r="A167" s="35" t="str">
        <x:v>HSS01-00165</x:v>
      </x:c>
      <x:c r="B167" s="35" t="str">
        <x:v>E000165</x:v>
      </x:c>
      <x:c r="C167" s="40" t="n">
        <x:v>46149</x:v>
      </x:c>
      <x:c r="D167" s="35" t="str">
        <x:v>Approved</x:v>
      </x:c>
      <x:c r="E167" s="35" t="str">
        <x:v>Fit</x:v>
      </x:c>
      <x:c r="F167" s="36" t="b">
        <x:v>1</x:v>
      </x:c>
      <x:c r="G167" s="40" t="n">
        <x:v>46355</x:v>
      </x:c>
      <x:c r="H167" s="35" t="str">
        <x:v>CLINICIAN-00165</x:v>
      </x:c>
    </x:row>
    <x:row r="168">
      <x:c r="A168" s="35" t="str">
        <x:v>HSS01-00166</x:v>
      </x:c>
      <x:c r="B168" s="35" t="str">
        <x:v>E000166</x:v>
      </x:c>
      <x:c r="C168" s="40" t="n">
        <x:v>46053</x:v>
      </x:c>
      <x:c r="D168" s="35" t="str">
        <x:v>Active</x:v>
      </x:c>
      <x:c r="E168" s="35" t="str">
        <x:v>Fit</x:v>
      </x:c>
      <x:c r="F168" s="36" t="b">
        <x:v>0</x:v>
      </x:c>
      <x:c r="G168" s="40" t="n">
        <x:v>46388</x:v>
      </x:c>
      <x:c r="H168" s="35" t="str">
        <x:v>CLINICIAN-00166</x:v>
      </x:c>
    </x:row>
    <x:row r="169">
      <x:c r="A169" s="35" t="str">
        <x:v>HSS01-00167</x:v>
      </x:c>
      <x:c r="B169" s="35" t="str">
        <x:v>E000167</x:v>
      </x:c>
      <x:c r="C169" s="40" t="n">
        <x:v>45343</x:v>
      </x:c>
      <x:c r="D169" s="35" t="str">
        <x:v>Approved</x:v>
      </x:c>
      <x:c r="E169" s="35" t="str">
        <x:v>Fit</x:v>
      </x:c>
      <x:c r="F169" s="36" t="b">
        <x:v>0</x:v>
      </x:c>
      <x:c r="G169" s="40" t="n">
        <x:v>46591</x:v>
      </x:c>
      <x:c r="H169" s="35" t="str">
        <x:v>CLINICIAN-00167</x:v>
      </x:c>
    </x:row>
    <x:row r="170">
      <x:c r="A170" s="35" t="str">
        <x:v>HSS01-00168</x:v>
      </x:c>
      <x:c r="B170" s="35" t="str">
        <x:v>E000168</x:v>
      </x:c>
      <x:c r="C170" s="40" t="n">
        <x:v>45308</x:v>
      </x:c>
      <x:c r="D170" s="35" t="str">
        <x:v>Active</x:v>
      </x:c>
      <x:c r="E170" s="35" t="str">
        <x:v>Temporarily Unfit</x:v>
      </x:c>
      <x:c r="F170" s="36" t="b">
        <x:v>1</x:v>
      </x:c>
      <x:c r="G170" s="40" t="n">
        <x:v>46280</x:v>
      </x:c>
      <x:c r="H170" s="35" t="str">
        <x:v>CLINICIAN-00168</x:v>
      </x:c>
    </x:row>
    <x:row r="171">
      <x:c r="A171" s="35" t="str">
        <x:v>HSS01-00169</x:v>
      </x:c>
      <x:c r="B171" s="35" t="str">
        <x:v>E000169</x:v>
      </x:c>
      <x:c r="C171" s="40" t="n">
        <x:v>46223</x:v>
      </x:c>
      <x:c r="D171" s="35" t="str">
        <x:v>Pending</x:v>
      </x:c>
      <x:c r="E171" s="35" t="str">
        <x:v>Fit With Restriction</x:v>
      </x:c>
      <x:c r="F171" s="36" t="b">
        <x:v>1</x:v>
      </x:c>
      <x:c r="G171" s="40" t="n">
        <x:v>46445</x:v>
      </x:c>
      <x:c r="H171" s="35" t="str">
        <x:v>CLINICIAN-00169</x:v>
      </x:c>
    </x:row>
    <x:row r="172">
      <x:c r="A172" s="35" t="str">
        <x:v>HSS01-00170</x:v>
      </x:c>
      <x:c r="B172" s="35" t="str">
        <x:v>E000170</x:v>
      </x:c>
      <x:c r="C172" s="40" t="n">
        <x:v>45584</x:v>
      </x:c>
      <x:c r="D172" s="35" t="str">
        <x:v>Pending</x:v>
      </x:c>
      <x:c r="E172" s="35" t="str">
        <x:v>Temporarily Unfit</x:v>
      </x:c>
      <x:c r="F172" s="36" t="b">
        <x:v>0</x:v>
      </x:c>
      <x:c r="G172" s="40" t="n">
        <x:v>46464</x:v>
      </x:c>
      <x:c r="H172" s="35" t="str">
        <x:v>CLINICIAN-00170</x:v>
      </x:c>
    </x:row>
    <x:row r="173">
      <x:c r="A173" s="35" t="str">
        <x:v>HSS01-00171</x:v>
      </x:c>
      <x:c r="B173" s="35" t="str">
        <x:v>E000171</x:v>
      </x:c>
      <x:c r="C173" s="40" t="n">
        <x:v>45569</x:v>
      </x:c>
      <x:c r="D173" s="35" t="str">
        <x:v>Approved</x:v>
      </x:c>
      <x:c r="E173" s="35" t="str">
        <x:v>Fit</x:v>
      </x:c>
      <x:c r="F173" s="36" t="b">
        <x:v>1</x:v>
      </x:c>
      <x:c r="G173" s="40" t="n">
        <x:v>46462</x:v>
      </x:c>
      <x:c r="H173" s="35" t="str">
        <x:v>CLINICIAN-00171</x:v>
      </x:c>
    </x:row>
    <x:row r="174">
      <x:c r="A174" s="35" t="str">
        <x:v>HSS01-00172</x:v>
      </x:c>
      <x:c r="B174" s="35" t="str">
        <x:v>E000172</x:v>
      </x:c>
      <x:c r="C174" s="40" t="n">
        <x:v>45534</x:v>
      </x:c>
      <x:c r="D174" s="35" t="str">
        <x:v>Pending</x:v>
      </x:c>
      <x:c r="E174" s="35" t="str">
        <x:v>Temporarily Unfit</x:v>
      </x:c>
      <x:c r="F174" s="36" t="b">
        <x:v>1</x:v>
      </x:c>
      <x:c r="G174" s="40" t="n">
        <x:v>46537</x:v>
      </x:c>
      <x:c r="H174" s="35" t="str">
        <x:v>CLINICIAN-00172</x:v>
      </x:c>
    </x:row>
    <x:row r="175">
      <x:c r="A175" s="35" t="str">
        <x:v>HSS01-00173</x:v>
      </x:c>
      <x:c r="B175" s="35" t="str">
        <x:v>E000173</x:v>
      </x:c>
      <x:c r="C175" s="40" t="n">
        <x:v>45308</x:v>
      </x:c>
      <x:c r="D175" s="35" t="str">
        <x:v>Active</x:v>
      </x:c>
      <x:c r="E175" s="35" t="str">
        <x:v>Fit</x:v>
      </x:c>
      <x:c r="F175" s="36" t="b">
        <x:v>1</x:v>
      </x:c>
      <x:c r="G175" s="40" t="n">
        <x:v>46426</x:v>
      </x:c>
      <x:c r="H175" s="35" t="str">
        <x:v>CLINICIAN-00173</x:v>
      </x:c>
    </x:row>
    <x:row r="176">
      <x:c r="A176" s="35" t="str">
        <x:v>HSS01-00174</x:v>
      </x:c>
      <x:c r="B176" s="35" t="str">
        <x:v>E000174</x:v>
      </x:c>
      <x:c r="C176" s="40" t="n">
        <x:v>45867</x:v>
      </x:c>
      <x:c r="D176" s="35" t="str">
        <x:v>Active</x:v>
      </x:c>
      <x:c r="E176" s="35" t="str">
        <x:v>Temporarily Unfit</x:v>
      </x:c>
      <x:c r="F176" s="36" t="b">
        <x:v>1</x:v>
      </x:c>
      <x:c r="G176" s="40" t="n">
        <x:v>46498</x:v>
      </x:c>
      <x:c r="H176" s="35" t="str">
        <x:v>CLINICIAN-00174</x:v>
      </x:c>
    </x:row>
    <x:row r="177">
      <x:c r="A177" s="35" t="str">
        <x:v>HSS01-00175</x:v>
      </x:c>
      <x:c r="B177" s="35" t="str">
        <x:v>E000175</x:v>
      </x:c>
      <x:c r="C177" s="40" t="n">
        <x:v>45963</x:v>
      </x:c>
      <x:c r="D177" s="35" t="str">
        <x:v>Pending</x:v>
      </x:c>
      <x:c r="E177" s="35" t="str">
        <x:v>Fit</x:v>
      </x:c>
      <x:c r="F177" s="36" t="b">
        <x:v>1</x:v>
      </x:c>
      <x:c r="G177" s="40" t="n">
        <x:v>46396</x:v>
      </x:c>
      <x:c r="H177" s="35" t="str">
        <x:v>CLINICIAN-00175</x:v>
      </x:c>
    </x:row>
    <x:row r="178">
      <x:c r="A178" s="35" t="str">
        <x:v>HSS01-00176</x:v>
      </x:c>
      <x:c r="B178" s="35" t="str">
        <x:v>E000176</x:v>
      </x:c>
      <x:c r="C178" s="40" t="n">
        <x:v>45811</x:v>
      </x:c>
      <x:c r="D178" s="35" t="str">
        <x:v>Pending</x:v>
      </x:c>
      <x:c r="E178" s="35" t="str">
        <x:v>Fit With Restriction</x:v>
      </x:c>
      <x:c r="F178" s="36" t="b">
        <x:v>1</x:v>
      </x:c>
      <x:c r="G178" s="40" t="n">
        <x:v>46629</x:v>
      </x:c>
      <x:c r="H178" s="35" t="str">
        <x:v>CLINICIAN-00176</x:v>
      </x:c>
    </x:row>
    <x:row r="179">
      <x:c r="A179" s="35" t="str">
        <x:v>HSS01-00177</x:v>
      </x:c>
      <x:c r="B179" s="35" t="str">
        <x:v>E000177</x:v>
      </x:c>
      <x:c r="C179" s="40" t="n">
        <x:v>46075</x:v>
      </x:c>
      <x:c r="D179" s="35" t="str">
        <x:v>Active</x:v>
      </x:c>
      <x:c r="E179" s="35" t="str">
        <x:v>Fit</x:v>
      </x:c>
      <x:c r="F179" s="36" t="b">
        <x:v>1</x:v>
      </x:c>
      <x:c r="G179" s="40" t="n">
        <x:v>46419</x:v>
      </x:c>
      <x:c r="H179" s="35" t="str">
        <x:v>CLINICIAN-00177</x:v>
      </x:c>
    </x:row>
    <x:row r="180">
      <x:c r="A180" s="35" t="str">
        <x:v>HSS01-00178</x:v>
      </x:c>
      <x:c r="B180" s="35" t="str">
        <x:v>E000178</x:v>
      </x:c>
      <x:c r="C180" s="40" t="n">
        <x:v>45980</x:v>
      </x:c>
      <x:c r="D180" s="35" t="str">
        <x:v>Pending</x:v>
      </x:c>
      <x:c r="E180" s="35" t="str">
        <x:v>Fit</x:v>
      </x:c>
      <x:c r="F180" s="36" t="b">
        <x:v>1</x:v>
      </x:c>
      <x:c r="G180" s="40" t="n">
        <x:v>46436</x:v>
      </x:c>
      <x:c r="H180" s="35" t="str">
        <x:v>CLINICIAN-00178</x:v>
      </x:c>
    </x:row>
    <x:row r="181">
      <x:c r="A181" s="35" t="str">
        <x:v>HSS01-00179</x:v>
      </x:c>
      <x:c r="B181" s="35" t="str">
        <x:v>E000179</x:v>
      </x:c>
      <x:c r="C181" s="40" t="n">
        <x:v>45558</x:v>
      </x:c>
      <x:c r="D181" s="35" t="str">
        <x:v>Approved</x:v>
      </x:c>
      <x:c r="E181" s="35" t="str">
        <x:v>Fit With Restriction</x:v>
      </x:c>
      <x:c r="F181" s="36" t="b">
        <x:v>1</x:v>
      </x:c>
      <x:c r="G181" s="40" t="n">
        <x:v>46446</x:v>
      </x:c>
      <x:c r="H181" s="35" t="str">
        <x:v>CLINICIAN-00179</x:v>
      </x:c>
    </x:row>
    <x:row r="182">
      <x:c r="A182" s="35" t="str">
        <x:v>HSS01-00180</x:v>
      </x:c>
      <x:c r="B182" s="35" t="str">
        <x:v>E000180</x:v>
      </x:c>
      <x:c r="C182" s="40" t="n">
        <x:v>45927</x:v>
      </x:c>
      <x:c r="D182" s="35" t="str">
        <x:v>Pending</x:v>
      </x:c>
      <x:c r="E182" s="35" t="str">
        <x:v>Fit With Restriction</x:v>
      </x:c>
      <x:c r="F182" s="36" t="b">
        <x:v>1</x:v>
      </x:c>
      <x:c r="G182" s="40" t="n">
        <x:v>46395</x:v>
      </x:c>
      <x:c r="H182" s="35" t="str">
        <x:v>CLINICIAN-00180</x:v>
      </x:c>
    </x:row>
    <x:row r="183">
      <x:c r="A183" s="35" t="str">
        <x:v>HSS01-00181</x:v>
      </x:c>
      <x:c r="B183" s="35" t="str">
        <x:v>E000181</x:v>
      </x:c>
      <x:c r="C183" s="40" t="n">
        <x:v>45989</x:v>
      </x:c>
      <x:c r="D183" s="35" t="str">
        <x:v>Active</x:v>
      </x:c>
      <x:c r="E183" s="35" t="str">
        <x:v>Fit</x:v>
      </x:c>
      <x:c r="F183" s="36" t="b">
        <x:v>1</x:v>
      </x:c>
      <x:c r="G183" s="40" t="n">
        <x:v>46512</x:v>
      </x:c>
      <x:c r="H183" s="35" t="str">
        <x:v>CLINICIAN-00181</x:v>
      </x:c>
    </x:row>
    <x:row r="184">
      <x:c r="A184" s="35" t="str">
        <x:v>HSS01-00182</x:v>
      </x:c>
      <x:c r="B184" s="35" t="str">
        <x:v>E000182</x:v>
      </x:c>
      <x:c r="C184" s="40" t="n">
        <x:v>46029</x:v>
      </x:c>
      <x:c r="D184" s="35" t="str">
        <x:v>Approved</x:v>
      </x:c>
      <x:c r="E184" s="35" t="str">
        <x:v>Fit</x:v>
      </x:c>
      <x:c r="F184" s="36" t="b">
        <x:v>1</x:v>
      </x:c>
      <x:c r="G184" s="40" t="n">
        <x:v>46517</x:v>
      </x:c>
      <x:c r="H184" s="35" t="str">
        <x:v>CLINICIAN-00182</x:v>
      </x:c>
    </x:row>
    <x:row r="185">
      <x:c r="A185" s="35" t="str">
        <x:v>HSS01-00183</x:v>
      </x:c>
      <x:c r="B185" s="35" t="str">
        <x:v>E000183</x:v>
      </x:c>
      <x:c r="C185" s="40" t="n">
        <x:v>45850</x:v>
      </x:c>
      <x:c r="D185" s="35" t="str">
        <x:v>Approved</x:v>
      </x:c>
      <x:c r="E185" s="35" t="str">
        <x:v>Fit</x:v>
      </x:c>
      <x:c r="F185" s="36" t="b">
        <x:v>1</x:v>
      </x:c>
      <x:c r="G185" s="40" t="n">
        <x:v>46569</x:v>
      </x:c>
      <x:c r="H185" s="35" t="str">
        <x:v>CLINICIAN-00183</x:v>
      </x:c>
    </x:row>
    <x:row r="186">
      <x:c r="A186" s="35" t="str">
        <x:v>HSS01-00184</x:v>
      </x:c>
      <x:c r="B186" s="35" t="str">
        <x:v>E000184</x:v>
      </x:c>
      <x:c r="C186" s="40" t="n">
        <x:v>45598</x:v>
      </x:c>
      <x:c r="D186" s="35" t="str">
        <x:v>Approved</x:v>
      </x:c>
      <x:c r="E186" s="35" t="str">
        <x:v>Temporarily Unfit</x:v>
      </x:c>
      <x:c r="F186" s="36" t="b">
        <x:v>1</x:v>
      </x:c>
      <x:c r="G186" s="40" t="n">
        <x:v>46580</x:v>
      </x:c>
      <x:c r="H186" s="35" t="str">
        <x:v>CLINICIAN-00184</x:v>
      </x:c>
    </x:row>
    <x:row r="187">
      <x:c r="A187" s="35" t="str">
        <x:v>HSS01-00185</x:v>
      </x:c>
      <x:c r="B187" s="35" t="str">
        <x:v>E000185</x:v>
      </x:c>
      <x:c r="C187" s="40" t="n">
        <x:v>46240</x:v>
      </x:c>
      <x:c r="D187" s="35" t="str">
        <x:v>Approved</x:v>
      </x:c>
      <x:c r="E187" s="35" t="str">
        <x:v>Fit With Restriction</x:v>
      </x:c>
      <x:c r="F187" s="36" t="b">
        <x:v>1</x:v>
      </x:c>
      <x:c r="G187" s="40" t="n">
        <x:v>46633</x:v>
      </x:c>
      <x:c r="H187" s="35" t="str">
        <x:v>CLINICIAN-00185</x:v>
      </x:c>
    </x:row>
    <x:row r="188">
      <x:c r="A188" s="35" t="str">
        <x:v>HSS01-00186</x:v>
      </x:c>
      <x:c r="B188" s="35" t="str">
        <x:v>E000186</x:v>
      </x:c>
      <x:c r="C188" s="40" t="n">
        <x:v>45826</x:v>
      </x:c>
      <x:c r="D188" s="35" t="str">
        <x:v>Pending</x:v>
      </x:c>
      <x:c r="E188" s="35" t="str">
        <x:v>Temporarily Unfit</x:v>
      </x:c>
      <x:c r="F188" s="36" t="b">
        <x:v>0</x:v>
      </x:c>
      <x:c r="G188" s="40" t="n">
        <x:v>46551</x:v>
      </x:c>
      <x:c r="H188" s="35" t="str">
        <x:v>CLINICIAN-00186</x:v>
      </x:c>
    </x:row>
    <x:row r="189">
      <x:c r="A189" s="35" t="str">
        <x:v>HSS01-00187</x:v>
      </x:c>
      <x:c r="B189" s="35" t="str">
        <x:v>E000187</x:v>
      </x:c>
      <x:c r="C189" s="40" t="n">
        <x:v>45476</x:v>
      </x:c>
      <x:c r="D189" s="35" t="str">
        <x:v>Approved</x:v>
      </x:c>
      <x:c r="E189" s="35" t="str">
        <x:v>Fit</x:v>
      </x:c>
      <x:c r="F189" s="36" t="b">
        <x:v>1</x:v>
      </x:c>
      <x:c r="G189" s="40" t="n">
        <x:v>46529</x:v>
      </x:c>
      <x:c r="H189" s="35" t="str">
        <x:v>CLINICIAN-00187</x:v>
      </x:c>
    </x:row>
    <x:row r="190">
      <x:c r="A190" s="35" t="str">
        <x:v>HSS01-00188</x:v>
      </x:c>
      <x:c r="B190" s="35" t="str">
        <x:v>E000188</x:v>
      </x:c>
      <x:c r="C190" s="40" t="n">
        <x:v>45338</x:v>
      </x:c>
      <x:c r="D190" s="35" t="str">
        <x:v>Approved</x:v>
      </x:c>
      <x:c r="E190" s="35" t="str">
        <x:v>Fit</x:v>
      </x:c>
      <x:c r="F190" s="36" t="b">
        <x:v>1</x:v>
      </x:c>
      <x:c r="G190" s="40" t="n">
        <x:v>46467</x:v>
      </x:c>
      <x:c r="H190" s="35" t="str">
        <x:v>CLINICIAN-00188</x:v>
      </x:c>
    </x:row>
    <x:row r="191">
      <x:c r="A191" s="35" t="str">
        <x:v>HSS01-00189</x:v>
      </x:c>
      <x:c r="B191" s="35" t="str">
        <x:v>E000189</x:v>
      </x:c>
      <x:c r="C191" s="40" t="n">
        <x:v>46235</x:v>
      </x:c>
      <x:c r="D191" s="35" t="str">
        <x:v>Active</x:v>
      </x:c>
      <x:c r="E191" s="35" t="str">
        <x:v>Fit</x:v>
      </x:c>
      <x:c r="F191" s="36" t="b">
        <x:v>1</x:v>
      </x:c>
      <x:c r="G191" s="40" t="n">
        <x:v>46318</x:v>
      </x:c>
      <x:c r="H191" s="35" t="str">
        <x:v>CLINICIAN-00189</x:v>
      </x:c>
    </x:row>
    <x:row r="192">
      <x:c r="A192" s="35" t="str">
        <x:v>HSS01-00190</x:v>
      </x:c>
      <x:c r="B192" s="35" t="str">
        <x:v>E000190</x:v>
      </x:c>
      <x:c r="C192" s="40" t="n">
        <x:v>45578</x:v>
      </x:c>
      <x:c r="D192" s="35" t="str">
        <x:v>Approved</x:v>
      </x:c>
      <x:c r="E192" s="35" t="str">
        <x:v>Fit</x:v>
      </x:c>
      <x:c r="F192" s="36" t="b">
        <x:v>1</x:v>
      </x:c>
      <x:c r="G192" s="40" t="n">
        <x:v>46570</x:v>
      </x:c>
      <x:c r="H192" s="35" t="str">
        <x:v>CLINICIAN-00190</x:v>
      </x:c>
    </x:row>
    <x:row r="193">
      <x:c r="A193" s="35" t="str">
        <x:v>HSS01-00191</x:v>
      </x:c>
      <x:c r="B193" s="35" t="str">
        <x:v>E000191</x:v>
      </x:c>
      <x:c r="C193" s="40" t="n">
        <x:v>45396</x:v>
      </x:c>
      <x:c r="D193" s="35" t="str">
        <x:v>Pending</x:v>
      </x:c>
      <x:c r="E193" s="35" t="str">
        <x:v>Fit</x:v>
      </x:c>
      <x:c r="F193" s="36" t="b">
        <x:v>1</x:v>
      </x:c>
      <x:c r="G193" s="40" t="n">
        <x:v>46566</x:v>
      </x:c>
      <x:c r="H193" s="35" t="str">
        <x:v>CLINICIAN-00191</x:v>
      </x:c>
    </x:row>
    <x:row r="194">
      <x:c r="A194" s="35" t="str">
        <x:v>HSS01-00192</x:v>
      </x:c>
      <x:c r="B194" s="35" t="str">
        <x:v>E000192</x:v>
      </x:c>
      <x:c r="C194" s="40" t="n">
        <x:v>45708</x:v>
      </x:c>
      <x:c r="D194" s="35" t="str">
        <x:v>Approved</x:v>
      </x:c>
      <x:c r="E194" s="35" t="str">
        <x:v>Temporarily Unfit</x:v>
      </x:c>
      <x:c r="F194" s="36" t="b">
        <x:v>1</x:v>
      </x:c>
      <x:c r="G194" s="40" t="n">
        <x:v>46352</x:v>
      </x:c>
      <x:c r="H194" s="35" t="str">
        <x:v>CLINICIAN-00192</x:v>
      </x:c>
    </x:row>
    <x:row r="195">
      <x:c r="A195" s="35" t="str">
        <x:v>HSS01-00193</x:v>
      </x:c>
      <x:c r="B195" s="35" t="str">
        <x:v>E000193</x:v>
      </x:c>
      <x:c r="C195" s="40" t="n">
        <x:v>45687</x:v>
      </x:c>
      <x:c r="D195" s="35" t="str">
        <x:v>Active</x:v>
      </x:c>
      <x:c r="E195" s="35" t="str">
        <x:v>Temporarily Unfit</x:v>
      </x:c>
      <x:c r="F195" s="36" t="b">
        <x:v>1</x:v>
      </x:c>
      <x:c r="G195" s="40" t="n">
        <x:v>46421</x:v>
      </x:c>
      <x:c r="H195" s="35" t="str">
        <x:v>CLINICIAN-00193</x:v>
      </x:c>
    </x:row>
    <x:row r="196">
      <x:c r="A196" s="35" t="str">
        <x:v>HSS01-00194</x:v>
      </x:c>
      <x:c r="B196" s="35" t="str">
        <x:v>E000194</x:v>
      </x:c>
      <x:c r="C196" s="40" t="n">
        <x:v>45654</x:v>
      </x:c>
      <x:c r="D196" s="35" t="str">
        <x:v>Approved</x:v>
      </x:c>
      <x:c r="E196" s="35" t="str">
        <x:v>Fit</x:v>
      </x:c>
      <x:c r="F196" s="36" t="b">
        <x:v>1</x:v>
      </x:c>
      <x:c r="G196" s="40" t="n">
        <x:v>46521</x:v>
      </x:c>
      <x:c r="H196" s="35" t="str">
        <x:v>CLINICIAN-00194</x:v>
      </x:c>
    </x:row>
    <x:row r="197">
      <x:c r="A197" s="35" t="str">
        <x:v>HSS01-00195</x:v>
      </x:c>
      <x:c r="B197" s="35" t="str">
        <x:v>E000195</x:v>
      </x:c>
      <x:c r="C197" s="40" t="n">
        <x:v>45594</x:v>
      </x:c>
      <x:c r="D197" s="35" t="str">
        <x:v>Pending</x:v>
      </x:c>
      <x:c r="E197" s="35" t="str">
        <x:v>Fit</x:v>
      </x:c>
      <x:c r="F197" s="36" t="b">
        <x:v>1</x:v>
      </x:c>
      <x:c r="G197" s="40" t="n">
        <x:v>46523</x:v>
      </x:c>
      <x:c r="H197" s="35" t="str">
        <x:v>CLINICIAN-00195</x:v>
      </x:c>
    </x:row>
    <x:row r="198">
      <x:c r="A198" s="35" t="str">
        <x:v>HSS01-00196</x:v>
      </x:c>
      <x:c r="B198" s="35" t="str">
        <x:v>E000196</x:v>
      </x:c>
      <x:c r="C198" s="40" t="n">
        <x:v>45390</x:v>
      </x:c>
      <x:c r="D198" s="35" t="str">
        <x:v>Approved</x:v>
      </x:c>
      <x:c r="E198" s="35" t="str">
        <x:v>Fit</x:v>
      </x:c>
      <x:c r="F198" s="36" t="b">
        <x:v>1</x:v>
      </x:c>
      <x:c r="G198" s="40" t="n">
        <x:v>46426</x:v>
      </x:c>
      <x:c r="H198" s="35" t="str">
        <x:v>CLINICIAN-00196</x:v>
      </x:c>
    </x:row>
    <x:row r="199">
      <x:c r="A199" s="35" t="str">
        <x:v>HSS01-00197</x:v>
      </x:c>
      <x:c r="B199" s="35" t="str">
        <x:v>E000197</x:v>
      </x:c>
      <x:c r="C199" s="40" t="n">
        <x:v>45364</x:v>
      </x:c>
      <x:c r="D199" s="35" t="str">
        <x:v>Approved</x:v>
      </x:c>
      <x:c r="E199" s="35" t="str">
        <x:v>Fit With Restriction</x:v>
      </x:c>
      <x:c r="F199" s="36" t="b">
        <x:v>0</x:v>
      </x:c>
      <x:c r="G199" s="40" t="n">
        <x:v>46475</x:v>
      </x:c>
      <x:c r="H199" s="35" t="str">
        <x:v>CLINICIAN-00197</x:v>
      </x:c>
    </x:row>
    <x:row r="200">
      <x:c r="A200" s="35" t="str">
        <x:v>HSS01-00198</x:v>
      </x:c>
      <x:c r="B200" s="35" t="str">
        <x:v>INVALID-REFERENCE</x:v>
      </x:c>
      <x:c r="C200" s="40" t="n">
        <x:v>45646</x:v>
      </x:c>
      <x:c r="D200" s="35" t="str">
        <x:v>Active</x:v>
      </x:c>
      <x:c r="E200" s="35" t="str">
        <x:v>Fit</x:v>
      </x:c>
      <x:c r="F200" s="36" t="b">
        <x:v>0</x:v>
      </x:c>
      <x:c r="G200" s="40" t="n">
        <x:v>46409</x:v>
      </x:c>
      <x:c r="H200" s="35" t="str">
        <x:v>CLINICIAN-00198</x:v>
      </x:c>
    </x:row>
    <x:row r="201">
      <x:c r="A201" s="35" t="str">
        <x:v>HSS01-00199</x:v>
      </x:c>
      <x:c r="B201" s="35" t="str">
        <x:v>E000199</x:v>
      </x:c>
      <x:c r="C201" s="40"/>
      <x:c r="D201" s="35" t="str">
        <x:v>Active</x:v>
      </x:c>
      <x:c r="E201" s="35" t="str">
        <x:v>Fit</x:v>
      </x:c>
      <x:c r="F201" s="36" t="b">
        <x:v>1</x:v>
      </x:c>
      <x:c r="G201" s="40" t="n">
        <x:v>46420</x:v>
      </x:c>
      <x:c r="H201" s="35" t="str">
        <x:v>CLINICIAN-00199</x:v>
      </x:c>
    </x:row>
    <x:row r="202">
      <x:c r="A202" s="35" t="str">
        <x:v>HSS01-00199</x:v>
      </x:c>
      <x:c r="B202" s="35" t="str">
        <x:v>E000200</x:v>
      </x:c>
      <x:c r="C202" s="40" t="n">
        <x:v>45401</x:v>
      </x:c>
      <x:c r="D202" s="35" t="str">
        <x:v>Pending</x:v>
      </x:c>
      <x:c r="E202" s="35" t="str">
        <x:v>Fit</x:v>
      </x:c>
      <x:c r="F202" s="36" t="b">
        <x:v>1</x:v>
      </x:c>
      <x:c r="G202" s="40" t="n">
        <x:v>46565</x:v>
      </x:c>
      <x:c r="H202" s="35" t="str">
        <x:v>CLINICIAN-00200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قيود العمل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العيادة المهنية</x:v>
      </x:c>
    </x:row>
    <x:row r="3" ht="26" customHeight="1">
      <x:c r="A3" s="34" t="str">
        <x:v>Work_Restriction_ID</x:v>
      </x:c>
      <x:c r="B3" s="34" t="str">
        <x:v>Employee_ID</x:v>
      </x:c>
      <x:c r="C3" s="34" t="str">
        <x:v>Restriction_Type</x:v>
      </x:c>
      <x:c r="D3" s="34" t="str">
        <x:v>Max_Load_Kg</x:v>
      </x:c>
      <x:c r="E3" s="34" t="str">
        <x:v>Night_Shift_Restricted_Flag</x:v>
      </x:c>
      <x:c r="F3" s="34" t="str">
        <x:v>Effective_From</x:v>
      </x:c>
      <x:c r="G3" s="34" t="str">
        <x:v>Effective_To</x:v>
      </x:c>
      <x:c r="H3" s="34" t="str">
        <x:v>Fit_For_Current_Position_Flag</x:v>
      </x:c>
    </x:row>
    <x:row r="4">
      <x:c r="A4" s="35" t="str">
        <x:v>HSS02-00001</x:v>
      </x:c>
      <x:c r="B4" s="35" t="str">
        <x:v>E000004</x:v>
      </x:c>
      <x:c r="C4" s="35" t="str">
        <x:v>Approved</x:v>
      </x:c>
      <x:c r="D4" s="44" t="n">
        <x:v>496.65</x:v>
      </x:c>
      <x:c r="E4" s="36" t="b">
        <x:v>1</x:v>
      </x:c>
      <x:c r="F4" s="40" t="n">
        <x:v>46096</x:v>
      </x:c>
      <x:c r="G4" s="40" t="n">
        <x:v>46135</x:v>
      </x:c>
      <x:c r="H4" s="36" t="b">
        <x:v>1</x:v>
      </x:c>
    </x:row>
    <x:row r="5">
      <x:c r="A5" s="35" t="str">
        <x:v>HSS02-00002</x:v>
      </x:c>
      <x:c r="B5" s="35" t="str">
        <x:v>E000011</x:v>
      </x:c>
      <x:c r="C5" s="35" t="str">
        <x:v>Approved</x:v>
      </x:c>
      <x:c r="D5" s="44" t="n">
        <x:v>510.78</x:v>
      </x:c>
      <x:c r="E5" s="36" t="b">
        <x:v>1</x:v>
      </x:c>
      <x:c r="F5" s="40" t="n">
        <x:v>45652</x:v>
      </x:c>
      <x:c r="G5" s="40" t="n">
        <x:v>45773</x:v>
      </x:c>
      <x:c r="H5" s="36" t="b">
        <x:v>0</x:v>
      </x:c>
    </x:row>
    <x:row r="6">
      <x:c r="A6" s="35" t="str">
        <x:v>HSS02-00003</x:v>
      </x:c>
      <x:c r="B6" s="35" t="str">
        <x:v>E000018</x:v>
      </x:c>
      <x:c r="C6" s="35" t="str">
        <x:v>Active</x:v>
      </x:c>
      <x:c r="D6" s="44" t="n">
        <x:v>741.91</x:v>
      </x:c>
      <x:c r="E6" s="36" t="b">
        <x:v>1</x:v>
      </x:c>
      <x:c r="F6" s="40" t="n">
        <x:v>45979</x:v>
      </x:c>
      <x:c r="G6" s="40" t="n">
        <x:v>46249</x:v>
      </x:c>
      <x:c r="H6" s="36" t="b">
        <x:v>1</x:v>
      </x:c>
    </x:row>
    <x:row r="7">
      <x:c r="A7" s="35" t="str">
        <x:v>HSS02-00004</x:v>
      </x:c>
      <x:c r="B7" s="35" t="str">
        <x:v>E000025</x:v>
      </x:c>
      <x:c r="C7" s="35" t="str">
        <x:v>Active</x:v>
      </x:c>
      <x:c r="D7" s="44" t="n">
        <x:v>438.5</x:v>
      </x:c>
      <x:c r="E7" s="36" t="b">
        <x:v>1</x:v>
      </x:c>
      <x:c r="F7" s="40" t="n">
        <x:v>45704</x:v>
      </x:c>
      <x:c r="G7" s="40" t="n">
        <x:v>46015</x:v>
      </x:c>
      <x:c r="H7" s="36" t="b">
        <x:v>1</x:v>
      </x:c>
    </x:row>
    <x:row r="8">
      <x:c r="A8" s="35" t="str">
        <x:v>HSS02-00005</x:v>
      </x:c>
      <x:c r="B8" s="35" t="str">
        <x:v>E000032</x:v>
      </x:c>
      <x:c r="C8" s="35" t="str">
        <x:v>Active</x:v>
      </x:c>
      <x:c r="D8" s="44" t="n">
        <x:v>446.73</x:v>
      </x:c>
      <x:c r="E8" s="36" t="b">
        <x:v>1</x:v>
      </x:c>
      <x:c r="F8" s="40" t="n">
        <x:v>45590</x:v>
      </x:c>
      <x:c r="G8" s="40" t="n">
        <x:v>45934</x:v>
      </x:c>
      <x:c r="H8" s="36" t="b">
        <x:v>1</x:v>
      </x:c>
    </x:row>
    <x:row r="9">
      <x:c r="A9" s="35" t="str">
        <x:v>HSS02-00006</x:v>
      </x:c>
      <x:c r="B9" s="35" t="str">
        <x:v>E000039</x:v>
      </x:c>
      <x:c r="C9" s="35" t="str">
        <x:v>Approved</x:v>
      </x:c>
      <x:c r="D9" s="44" t="n">
        <x:v>711.75</x:v>
      </x:c>
      <x:c r="E9" s="36" t="b">
        <x:v>1</x:v>
      </x:c>
      <x:c r="F9" s="40" t="n">
        <x:v>45325</x:v>
      </x:c>
      <x:c r="G9" s="40" t="n">
        <x:v>45432</x:v>
      </x:c>
      <x:c r="H9" s="36" t="b">
        <x:v>0</x:v>
      </x:c>
    </x:row>
    <x:row r="10">
      <x:c r="A10" s="35" t="str">
        <x:v>HSS02-00007</x:v>
      </x:c>
      <x:c r="B10" s="35" t="str">
        <x:v>E000046</x:v>
      </x:c>
      <x:c r="C10" s="35" t="str">
        <x:v>Approved</x:v>
      </x:c>
      <x:c r="D10" s="44" t="n">
        <x:v>266.02</x:v>
      </x:c>
      <x:c r="E10" s="36" t="b">
        <x:v>1</x:v>
      </x:c>
      <x:c r="F10" s="40" t="n">
        <x:v>46135</x:v>
      </x:c>
      <x:c r="G10" s="40" t="n">
        <x:v>46340</x:v>
      </x:c>
      <x:c r="H10" s="36" t="b">
        <x:v>1</x:v>
      </x:c>
    </x:row>
    <x:row r="11">
      <x:c r="A11" s="35" t="str">
        <x:v>HSS02-00008</x:v>
      </x:c>
      <x:c r="B11" s="35" t="str">
        <x:v>E000053</x:v>
      </x:c>
      <x:c r="C11" s="35" t="str">
        <x:v>Pending</x:v>
      </x:c>
      <x:c r="D11" s="44" t="n">
        <x:v>227.74</x:v>
      </x:c>
      <x:c r="E11" s="36" t="b">
        <x:v>1</x:v>
      </x:c>
      <x:c r="F11" s="40" t="n">
        <x:v>45472</x:v>
      </x:c>
      <x:c r="G11" s="40" t="n">
        <x:v>45777</x:v>
      </x:c>
      <x:c r="H11" s="36" t="b">
        <x:v>1</x:v>
      </x:c>
    </x:row>
    <x:row r="12">
      <x:c r="A12" s="35" t="str">
        <x:v>HSS02-00009</x:v>
      </x:c>
      <x:c r="B12" s="35" t="str">
        <x:v>E000060</x:v>
      </x:c>
      <x:c r="C12" s="35" t="str">
        <x:v>Approved</x:v>
      </x:c>
      <x:c r="D12" s="44" t="n">
        <x:v>905.33</x:v>
      </x:c>
      <x:c r="E12" s="36" t="b">
        <x:v>1</x:v>
      </x:c>
      <x:c r="F12" s="40" t="n">
        <x:v>45607</x:v>
      </x:c>
      <x:c r="G12" s="40" t="n">
        <x:v>45676</x:v>
      </x:c>
      <x:c r="H12" s="36" t="b">
        <x:v>1</x:v>
      </x:c>
    </x:row>
    <x:row r="13">
      <x:c r="A13" s="35" t="str">
        <x:v>HSS02-00010</x:v>
      </x:c>
      <x:c r="B13" s="35" t="str">
        <x:v>E000067</x:v>
      </x:c>
      <x:c r="C13" s="35" t="str">
        <x:v>Active</x:v>
      </x:c>
      <x:c r="D13" s="44" t="n">
        <x:v>397.09</x:v>
      </x:c>
      <x:c r="E13" s="36" t="b">
        <x:v>0</x:v>
      </x:c>
      <x:c r="F13" s="40" t="n">
        <x:v>45587</x:v>
      </x:c>
      <x:c r="G13" s="40" t="n">
        <x:v>45728</x:v>
      </x:c>
      <x:c r="H13" s="36" t="b">
        <x:v>1</x:v>
      </x:c>
    </x:row>
    <x:row r="14">
      <x:c r="A14" s="35" t="str">
        <x:v>HSS02-00011</x:v>
      </x:c>
      <x:c r="B14" s="35" t="str">
        <x:v>E000074</x:v>
      </x:c>
      <x:c r="C14" s="35" t="str">
        <x:v>Approved</x:v>
      </x:c>
      <x:c r="D14" s="44" t="n">
        <x:v>353.65</x:v>
      </x:c>
      <x:c r="E14" s="36" t="b">
        <x:v>1</x:v>
      </x:c>
      <x:c r="F14" s="40" t="n">
        <x:v>45661</x:v>
      </x:c>
      <x:c r="G14" s="40" t="n">
        <x:v>46161</x:v>
      </x:c>
      <x:c r="H14" s="36" t="b">
        <x:v>0</x:v>
      </x:c>
    </x:row>
    <x:row r="15">
      <x:c r="A15" s="35" t="str">
        <x:v>HSS02-00012</x:v>
      </x:c>
      <x:c r="B15" s="35" t="str">
        <x:v>E000081</x:v>
      </x:c>
      <x:c r="C15" s="35" t="str">
        <x:v>Pending</x:v>
      </x:c>
      <x:c r="D15" s="44" t="n">
        <x:v>918.5</x:v>
      </x:c>
      <x:c r="E15" s="36" t="b">
        <x:v>0</x:v>
      </x:c>
      <x:c r="F15" s="40" t="n">
        <x:v>45836</x:v>
      </x:c>
      <x:c r="G15" s="40" t="n">
        <x:v>45967</x:v>
      </x:c>
      <x:c r="H15" s="36" t="b">
        <x:v>1</x:v>
      </x:c>
    </x:row>
    <x:row r="16">
      <x:c r="A16" s="35" t="str">
        <x:v>HSS02-00013</x:v>
      </x:c>
      <x:c r="B16" s="35" t="str">
        <x:v>E000088</x:v>
      </x:c>
      <x:c r="C16" s="35" t="str">
        <x:v>Active</x:v>
      </x:c>
      <x:c r="D16" s="44" t="n">
        <x:v>644.34</x:v>
      </x:c>
      <x:c r="E16" s="36" t="b">
        <x:v>1</x:v>
      </x:c>
      <x:c r="F16" s="40" t="n">
        <x:v>45346</x:v>
      </x:c>
      <x:c r="G16" s="40" t="n">
        <x:v>45714</x:v>
      </x:c>
      <x:c r="H16" s="36" t="b">
        <x:v>1</x:v>
      </x:c>
    </x:row>
    <x:row r="17">
      <x:c r="A17" s="35" t="str">
        <x:v>HSS02-00014</x:v>
      </x:c>
      <x:c r="B17" s="35" t="str">
        <x:v>E000095</x:v>
      </x:c>
      <x:c r="C17" s="35" t="str">
        <x:v>Active</x:v>
      </x:c>
      <x:c r="D17" s="44" t="n">
        <x:v>114.07</x:v>
      </x:c>
      <x:c r="E17" s="36" t="b">
        <x:v>1</x:v>
      </x:c>
      <x:c r="F17" s="40" t="n">
        <x:v>45784</x:v>
      </x:c>
      <x:c r="G17" s="40" t="n">
        <x:v>46103</x:v>
      </x:c>
      <x:c r="H17" s="36" t="b">
        <x:v>0</x:v>
      </x:c>
    </x:row>
    <x:row r="18">
      <x:c r="A18" s="35" t="str">
        <x:v>HSS02-00015</x:v>
      </x:c>
      <x:c r="B18" s="35" t="str">
        <x:v>E000102</x:v>
      </x:c>
      <x:c r="C18" s="35" t="str">
        <x:v>Pending</x:v>
      </x:c>
      <x:c r="D18" s="44" t="n">
        <x:v>435</x:v>
      </x:c>
      <x:c r="E18" s="36" t="b">
        <x:v>1</x:v>
      </x:c>
      <x:c r="F18" s="40" t="n">
        <x:v>45415</x:v>
      </x:c>
      <x:c r="G18" s="40" t="n">
        <x:v>45675</x:v>
      </x:c>
      <x:c r="H18" s="36" t="b">
        <x:v>1</x:v>
      </x:c>
    </x:row>
    <x:row r="19">
      <x:c r="A19" s="35" t="str">
        <x:v>HSS02-00016</x:v>
      </x:c>
      <x:c r="B19" s="35" t="str">
        <x:v>E000109</x:v>
      </x:c>
      <x:c r="C19" s="35" t="str">
        <x:v>Active</x:v>
      </x:c>
      <x:c r="D19" s="44" t="n">
        <x:v>312.27</x:v>
      </x:c>
      <x:c r="E19" s="36" t="b">
        <x:v>1</x:v>
      </x:c>
      <x:c r="F19" s="40" t="n">
        <x:v>46154</x:v>
      </x:c>
      <x:c r="G19" s="40" t="n">
        <x:v>46195</x:v>
      </x:c>
      <x:c r="H19" s="36" t="b">
        <x:v>0</x:v>
      </x:c>
    </x:row>
    <x:row r="20">
      <x:c r="A20" s="35" t="str">
        <x:v>HSS02-00017</x:v>
      </x:c>
      <x:c r="B20" s="35" t="str">
        <x:v>E000116</x:v>
      </x:c>
      <x:c r="C20" s="35" t="str">
        <x:v>Approved</x:v>
      </x:c>
      <x:c r="D20" s="44" t="n">
        <x:v>894.05</x:v>
      </x:c>
      <x:c r="E20" s="36" t="b">
        <x:v>1</x:v>
      </x:c>
      <x:c r="F20" s="40" t="n">
        <x:v>45724</x:v>
      </x:c>
      <x:c r="G20" s="40" t="n">
        <x:v>45855</x:v>
      </x:c>
      <x:c r="H20" s="36" t="b">
        <x:v>1</x:v>
      </x:c>
    </x:row>
    <x:row r="21">
      <x:c r="A21" s="35" t="str">
        <x:v>HSS02-00018</x:v>
      </x:c>
      <x:c r="B21" s="35" t="str">
        <x:v>E000123</x:v>
      </x:c>
      <x:c r="C21" s="35" t="str">
        <x:v>Active</x:v>
      </x:c>
      <x:c r="D21" s="44" t="n">
        <x:v>25.52</x:v>
      </x:c>
      <x:c r="E21" s="36" t="b">
        <x:v>1</x:v>
      </x:c>
      <x:c r="F21" s="40" t="n">
        <x:v>46136</x:v>
      </x:c>
      <x:c r="G21" s="40" t="n">
        <x:v>46392</x:v>
      </x:c>
      <x:c r="H21" s="36" t="b">
        <x:v>0</x:v>
      </x:c>
    </x:row>
    <x:row r="22">
      <x:c r="A22" s="35" t="str">
        <x:v>HSS02-00019</x:v>
      </x:c>
      <x:c r="B22" s="35" t="str">
        <x:v>E000130</x:v>
      </x:c>
      <x:c r="C22" s="35" t="str">
        <x:v>Pending</x:v>
      </x:c>
      <x:c r="D22" s="44" t="n">
        <x:v>732.33</x:v>
      </x:c>
      <x:c r="E22" s="36" t="b">
        <x:v>1</x:v>
      </x:c>
      <x:c r="F22" s="40" t="n">
        <x:v>45382</x:v>
      </x:c>
      <x:c r="G22" s="40" t="n">
        <x:v>45666</x:v>
      </x:c>
      <x:c r="H22" s="36" t="b">
        <x:v>1</x:v>
      </x:c>
    </x:row>
    <x:row r="23">
      <x:c r="A23" s="35" t="str">
        <x:v>HSS02-00020</x:v>
      </x:c>
      <x:c r="B23" s="35" t="str">
        <x:v>E000137</x:v>
      </x:c>
      <x:c r="C23" s="35" t="str">
        <x:v>Pending</x:v>
      </x:c>
      <x:c r="D23" s="44" t="n">
        <x:v>351.8</x:v>
      </x:c>
      <x:c r="E23" s="36" t="b">
        <x:v>1</x:v>
      </x:c>
      <x:c r="F23" s="40" t="n">
        <x:v>45596</x:v>
      </x:c>
      <x:c r="G23" s="40" t="n">
        <x:v>46230</x:v>
      </x:c>
      <x:c r="H23" s="36" t="b">
        <x:v>1</x:v>
      </x:c>
    </x:row>
    <x:row r="24">
      <x:c r="A24" s="35" t="str">
        <x:v>HSS02-00021</x:v>
      </x:c>
      <x:c r="B24" s="35" t="str">
        <x:v>E000144</x:v>
      </x:c>
      <x:c r="C24" s="35" t="str">
        <x:v>Pending</x:v>
      </x:c>
      <x:c r="D24" s="44" t="n">
        <x:v>272.98</x:v>
      </x:c>
      <x:c r="E24" s="36" t="b">
        <x:v>1</x:v>
      </x:c>
      <x:c r="F24" s="40" t="n">
        <x:v>45756</x:v>
      </x:c>
      <x:c r="G24" s="40" t="n">
        <x:v>45905</x:v>
      </x:c>
      <x:c r="H24" s="36" t="b">
        <x:v>1</x:v>
      </x:c>
    </x:row>
    <x:row r="25">
      <x:c r="A25" s="35" t="str">
        <x:v>HSS02-00022</x:v>
      </x:c>
      <x:c r="B25" s="35" t="str">
        <x:v>E000151</x:v>
      </x:c>
      <x:c r="C25" s="35" t="str">
        <x:v>Pending</x:v>
      </x:c>
      <x:c r="D25" s="44" t="n">
        <x:v>47.88</x:v>
      </x:c>
      <x:c r="E25" s="36" t="b">
        <x:v>1</x:v>
      </x:c>
      <x:c r="F25" s="40" t="n">
        <x:v>46042</x:v>
      </x:c>
      <x:c r="G25" s="40" t="n">
        <x:v>46231</x:v>
      </x:c>
      <x:c r="H25" s="36" t="b">
        <x:v>1</x:v>
      </x:c>
    </x:row>
    <x:row r="26">
      <x:c r="A26" s="35" t="str">
        <x:v>HSS02-00023</x:v>
      </x:c>
      <x:c r="B26" s="35" t="str">
        <x:v>E000158</x:v>
      </x:c>
      <x:c r="C26" s="35" t="str">
        <x:v>Pending</x:v>
      </x:c>
      <x:c r="D26" s="44" t="n">
        <x:v>260.77</x:v>
      </x:c>
      <x:c r="E26" s="36" t="b">
        <x:v>1</x:v>
      </x:c>
      <x:c r="F26" s="40" t="n">
        <x:v>45362</x:v>
      </x:c>
      <x:c r="G26" s="40" t="n">
        <x:v>46114</x:v>
      </x:c>
      <x:c r="H26" s="36" t="b">
        <x:v>0</x:v>
      </x:c>
    </x:row>
    <x:row r="27">
      <x:c r="A27" s="35" t="str">
        <x:v>HSS02-00024</x:v>
      </x:c>
      <x:c r="B27" s="35" t="str">
        <x:v>E000165</x:v>
      </x:c>
      <x:c r="C27" s="35" t="str">
        <x:v>Approved</x:v>
      </x:c>
      <x:c r="D27" s="44" t="n">
        <x:v>508.84</x:v>
      </x:c>
      <x:c r="E27" s="36" t="b">
        <x:v>1</x:v>
      </x:c>
      <x:c r="F27" s="40" t="n">
        <x:v>45607</x:v>
      </x:c>
      <x:c r="G27" s="40" t="n">
        <x:v>45956</x:v>
      </x:c>
      <x:c r="H27" s="36" t="b">
        <x:v>0</x:v>
      </x:c>
    </x:row>
    <x:row r="28">
      <x:c r="A28" s="35" t="str">
        <x:v>HSS02-00025</x:v>
      </x:c>
      <x:c r="B28" s="35" t="str">
        <x:v>E000172</x:v>
      </x:c>
      <x:c r="C28" s="35" t="str">
        <x:v>Active</x:v>
      </x:c>
      <x:c r="D28" s="44" t="n">
        <x:v>171.9</x:v>
      </x:c>
      <x:c r="E28" s="36" t="b">
        <x:v>1</x:v>
      </x:c>
      <x:c r="F28" s="40" t="n">
        <x:v>46062</x:v>
      </x:c>
      <x:c r="G28" s="40" t="n">
        <x:v>46358</x:v>
      </x:c>
      <x:c r="H28" s="36" t="b">
        <x:v>0</x:v>
      </x:c>
    </x:row>
    <x:row r="29">
      <x:c r="A29" s="35" t="str">
        <x:v>HSS02-00026</x:v>
      </x:c>
      <x:c r="B29" s="35" t="str">
        <x:v>E000179</x:v>
      </x:c>
      <x:c r="C29" s="35" t="str">
        <x:v>Pending</x:v>
      </x:c>
      <x:c r="D29" s="44" t="n">
        <x:v>288.25</x:v>
      </x:c>
      <x:c r="E29" s="36" t="b">
        <x:v>1</x:v>
      </x:c>
      <x:c r="F29" s="40" t="n">
        <x:v>45569</x:v>
      </x:c>
      <x:c r="G29" s="40" t="n">
        <x:v>45682</x:v>
      </x:c>
      <x:c r="H29" s="36" t="b">
        <x:v>0</x:v>
      </x:c>
    </x:row>
    <x:row r="30">
      <x:c r="A30" s="35" t="str">
        <x:v>HSS02-00027</x:v>
      </x:c>
      <x:c r="B30" s="35" t="str">
        <x:v>E000186</x:v>
      </x:c>
      <x:c r="C30" s="35" t="str">
        <x:v>Pending</x:v>
      </x:c>
      <x:c r="D30" s="44" t="n">
        <x:v>695.01</x:v>
      </x:c>
      <x:c r="E30" s="36" t="b">
        <x:v>1</x:v>
      </x:c>
      <x:c r="F30" s="40" t="n">
        <x:v>45470</x:v>
      </x:c>
      <x:c r="G30" s="40" t="n">
        <x:v>45820</x:v>
      </x:c>
      <x:c r="H30" s="36" t="b">
        <x:v>0</x:v>
      </x:c>
    </x:row>
    <x:row r="31">
      <x:c r="A31" s="35" t="str">
        <x:v>HSS02-00028</x:v>
      </x:c>
      <x:c r="B31" s="35" t="str">
        <x:v>E000193</x:v>
      </x:c>
      <x:c r="C31" s="35" t="str">
        <x:v>Pending</x:v>
      </x:c>
      <x:c r="D31" s="44" t="n">
        <x:v>889.44</x:v>
      </x:c>
      <x:c r="E31" s="36" t="b">
        <x:v>1</x:v>
      </x:c>
      <x:c r="F31" s="40" t="n">
        <x:v>45530</x:v>
      </x:c>
      <x:c r="G31" s="40" t="n">
        <x:v>45603</x:v>
      </x:c>
      <x:c r="H31" s="36" t="b">
        <x:v>1</x:v>
      </x:c>
    </x:row>
    <x:row r="32">
      <x:c r="A32" s="35" t="str">
        <x:v>HSS02-00029</x:v>
      </x:c>
      <x:c r="B32" s="35" t="str">
        <x:v>E000200</x:v>
      </x:c>
      <x:c r="C32" s="35" t="str">
        <x:v>Active</x:v>
      </x:c>
      <x:c r="D32" s="44" t="n">
        <x:v>214.02</x:v>
      </x:c>
      <x:c r="E32" s="36" t="b">
        <x:v>1</x:v>
      </x:c>
      <x:c r="F32" s="40" t="n">
        <x:v>45992</x:v>
      </x:c>
      <x:c r="G32" s="40" t="n">
        <x:v>46115</x:v>
      </x:c>
      <x:c r="H32" s="36" t="b">
        <x:v>1</x:v>
      </x:c>
    </x:row>
    <x:row r="33">
      <x:c r="A33" s="35" t="str">
        <x:v>HSS02-00030</x:v>
      </x:c>
      <x:c r="B33" s="35" t="str">
        <x:v>E000007</x:v>
      </x:c>
      <x:c r="C33" s="35" t="str">
        <x:v>Active</x:v>
      </x:c>
      <x:c r="D33" s="44" t="n">
        <x:v>489.93</x:v>
      </x:c>
      <x:c r="E33" s="36" t="b">
        <x:v>1</x:v>
      </x:c>
      <x:c r="F33" s="40" t="n">
        <x:v>45897</x:v>
      </x:c>
      <x:c r="G33" s="40" t="n">
        <x:v>45964</x:v>
      </x:c>
      <x:c r="H33" s="36" t="b">
        <x:v>1</x:v>
      </x:c>
    </x:row>
    <x:row r="34">
      <x:c r="A34" s="35" t="str">
        <x:v>HSS02-00031</x:v>
      </x:c>
      <x:c r="B34" s="35" t="str">
        <x:v>E000014</x:v>
      </x:c>
      <x:c r="C34" s="35" t="str">
        <x:v>Active</x:v>
      </x:c>
      <x:c r="D34" s="44" t="n">
        <x:v>136.09</x:v>
      </x:c>
      <x:c r="E34" s="36" t="b">
        <x:v>0</x:v>
      </x:c>
      <x:c r="F34" s="40" t="n">
        <x:v>45775</x:v>
      </x:c>
      <x:c r="G34" s="40" t="n">
        <x:v>45903</x:v>
      </x:c>
      <x:c r="H34" s="36" t="b">
        <x:v>0</x:v>
      </x:c>
    </x:row>
    <x:row r="35">
      <x:c r="A35" s="35" t="str">
        <x:v>HSS02-00032</x:v>
      </x:c>
      <x:c r="B35" s="35" t="str">
        <x:v>E000021</x:v>
      </x:c>
      <x:c r="C35" s="35" t="str">
        <x:v>Pending</x:v>
      </x:c>
      <x:c r="D35" s="44" t="n">
        <x:v>952.67</x:v>
      </x:c>
      <x:c r="E35" s="36" t="b">
        <x:v>0</x:v>
      </x:c>
      <x:c r="F35" s="40" t="n">
        <x:v>45723</x:v>
      </x:c>
      <x:c r="G35" s="40" t="n">
        <x:v>45906</x:v>
      </x:c>
      <x:c r="H35" s="36" t="b">
        <x:v>1</x:v>
      </x:c>
    </x:row>
    <x:row r="36">
      <x:c r="A36" s="35" t="str">
        <x:v>HSS02-00033</x:v>
      </x:c>
      <x:c r="B36" s="35" t="str">
        <x:v>E000028</x:v>
      </x:c>
      <x:c r="C36" s="35" t="str">
        <x:v>Pending</x:v>
      </x:c>
      <x:c r="D36" s="44" t="n">
        <x:v>964.02</x:v>
      </x:c>
      <x:c r="E36" s="36" t="b">
        <x:v>1</x:v>
      </x:c>
      <x:c r="F36" s="40" t="n">
        <x:v>45550</x:v>
      </x:c>
      <x:c r="G36" s="40" t="n">
        <x:v>46042</x:v>
      </x:c>
      <x:c r="H36" s="36" t="b">
        <x:v>1</x:v>
      </x:c>
    </x:row>
    <x:row r="37">
      <x:c r="A37" s="35" t="str">
        <x:v>HSS02-00034</x:v>
      </x:c>
      <x:c r="B37" s="35" t="str">
        <x:v>E000035</x:v>
      </x:c>
      <x:c r="C37" s="35" t="str">
        <x:v>Active</x:v>
      </x:c>
      <x:c r="D37" s="44" t="n">
        <x:v>704.08</x:v>
      </x:c>
      <x:c r="E37" s="36" t="b">
        <x:v>1</x:v>
      </x:c>
      <x:c r="F37" s="40" t="n">
        <x:v>46177</x:v>
      </x:c>
      <x:c r="G37" s="40" t="n">
        <x:v>46334</x:v>
      </x:c>
      <x:c r="H37" s="36" t="b">
        <x:v>0</x:v>
      </x:c>
    </x:row>
    <x:row r="38">
      <x:c r="A38" s="35" t="str">
        <x:v>HSS02-00035</x:v>
      </x:c>
      <x:c r="B38" s="35" t="str">
        <x:v>E000042</x:v>
      </x:c>
      <x:c r="C38" s="35" t="str">
        <x:v>Pending</x:v>
      </x:c>
      <x:c r="D38" s="44" t="n">
        <x:v>1.27</x:v>
      </x:c>
      <x:c r="E38" s="36" t="b">
        <x:v>0</x:v>
      </x:c>
      <x:c r="F38" s="40" t="n">
        <x:v>46032</x:v>
      </x:c>
      <x:c r="G38" s="40" t="n">
        <x:v>46195</x:v>
      </x:c>
      <x:c r="H38" s="36" t="b">
        <x:v>1</x:v>
      </x:c>
    </x:row>
    <x:row r="39">
      <x:c r="A39" s="35" t="str">
        <x:v>HSS02-00036</x:v>
      </x:c>
      <x:c r="B39" s="35" t="str">
        <x:v>E000049</x:v>
      </x:c>
      <x:c r="C39" s="35" t="str">
        <x:v>Approved</x:v>
      </x:c>
      <x:c r="D39" s="44" t="n">
        <x:v>992.31</x:v>
      </x:c>
      <x:c r="E39" s="36" t="b">
        <x:v>1</x:v>
      </x:c>
      <x:c r="F39" s="40" t="n">
        <x:v>45319</x:v>
      </x:c>
      <x:c r="G39" s="40" t="n">
        <x:v>46172</x:v>
      </x:c>
      <x:c r="H39" s="36" t="b">
        <x:v>1</x:v>
      </x:c>
    </x:row>
    <x:row r="40">
      <x:c r="A40" s="35" t="str">
        <x:v>HSS02-00037</x:v>
      </x:c>
      <x:c r="B40" s="35" t="str">
        <x:v>E000056</x:v>
      </x:c>
      <x:c r="C40" s="35" t="str">
        <x:v>Approved</x:v>
      </x:c>
      <x:c r="D40" s="44" t="n">
        <x:v>225.68</x:v>
      </x:c>
      <x:c r="E40" s="36" t="b">
        <x:v>1</x:v>
      </x:c>
      <x:c r="F40" s="40" t="n">
        <x:v>46131</x:v>
      </x:c>
      <x:c r="G40" s="40" t="n">
        <x:v>46344</x:v>
      </x:c>
      <x:c r="H40" s="36" t="b">
        <x:v>0</x:v>
      </x:c>
    </x:row>
    <x:row r="41">
      <x:c r="A41" s="35" t="str">
        <x:v>HSS02-00038</x:v>
      </x:c>
      <x:c r="B41" s="35" t="str">
        <x:v>E000063</x:v>
      </x:c>
      <x:c r="C41" s="35" t="str">
        <x:v>Pending</x:v>
      </x:c>
      <x:c r="D41" s="44" t="n">
        <x:v>647.08</x:v>
      </x:c>
      <x:c r="E41" s="36" t="b">
        <x:v>1</x:v>
      </x:c>
      <x:c r="F41" s="40" t="n">
        <x:v>45337</x:v>
      </x:c>
      <x:c r="G41" s="40" t="n">
        <x:v>46069</x:v>
      </x:c>
      <x:c r="H41" s="36" t="b">
        <x:v>1</x:v>
      </x:c>
    </x:row>
    <x:row r="42">
      <x:c r="A42" s="35" t="str">
        <x:v>HSS02-00039</x:v>
      </x:c>
      <x:c r="B42" s="35" t="str">
        <x:v>E000070</x:v>
      </x:c>
      <x:c r="C42" s="35" t="str">
        <x:v>Active</x:v>
      </x:c>
      <x:c r="D42" s="44" t="n">
        <x:v>588.91</x:v>
      </x:c>
      <x:c r="E42" s="36" t="b">
        <x:v>1</x:v>
      </x:c>
      <x:c r="F42" s="40" t="n">
        <x:v>45689</x:v>
      </x:c>
      <x:c r="G42" s="40" t="n">
        <x:v>45827</x:v>
      </x:c>
      <x:c r="H42" s="36" t="b">
        <x:v>1</x:v>
      </x:c>
    </x:row>
    <x:row r="43">
      <x:c r="A43" s="35" t="str">
        <x:v>HSS02-00040</x:v>
      </x:c>
      <x:c r="B43" s="35" t="str">
        <x:v>E000077</x:v>
      </x:c>
      <x:c r="C43" s="35" t="str">
        <x:v>Pending</x:v>
      </x:c>
      <x:c r="D43" s="44" t="n">
        <x:v>274.71</x:v>
      </x:c>
      <x:c r="E43" s="36" t="b">
        <x:v>0</x:v>
      </x:c>
      <x:c r="F43" s="40" t="n">
        <x:v>45932</x:v>
      </x:c>
      <x:c r="G43" s="40" t="n">
        <x:v>46214</x:v>
      </x:c>
      <x:c r="H43" s="36" t="b">
        <x:v>0</x:v>
      </x:c>
    </x:row>
    <x:row r="44">
      <x:c r="A44" s="35" t="str">
        <x:v>HSS02-00041</x:v>
      </x:c>
      <x:c r="B44" s="35" t="str">
        <x:v>E000084</x:v>
      </x:c>
      <x:c r="C44" s="35" t="str">
        <x:v>Approved</x:v>
      </x:c>
      <x:c r="D44" s="44" t="n">
        <x:v>11.94</x:v>
      </x:c>
      <x:c r="E44" s="36" t="b">
        <x:v>1</x:v>
      </x:c>
      <x:c r="F44" s="40" t="n">
        <x:v>45557</x:v>
      </x:c>
      <x:c r="G44" s="40" t="n">
        <x:v>45579</x:v>
      </x:c>
      <x:c r="H44" s="36" t="b">
        <x:v>1</x:v>
      </x:c>
    </x:row>
    <x:row r="45">
      <x:c r="A45" s="35" t="str">
        <x:v>HSS02-00042</x:v>
      </x:c>
      <x:c r="B45" s="35" t="str">
        <x:v>E000091</x:v>
      </x:c>
      <x:c r="C45" s="35" t="str">
        <x:v>Active</x:v>
      </x:c>
      <x:c r="D45" s="44" t="n">
        <x:v>453.61</x:v>
      </x:c>
      <x:c r="E45" s="36" t="b">
        <x:v>1</x:v>
      </x:c>
      <x:c r="F45" s="40" t="n">
        <x:v>46086</x:v>
      </x:c>
      <x:c r="G45" s="40" t="n">
        <x:v>46233</x:v>
      </x:c>
      <x:c r="H45" s="36" t="b">
        <x:v>0</x:v>
      </x:c>
    </x:row>
    <x:row r="46">
      <x:c r="A46" s="35" t="str">
        <x:v>HSS02-00043</x:v>
      </x:c>
      <x:c r="B46" s="35" t="str">
        <x:v>E000098</x:v>
      </x:c>
      <x:c r="C46" s="35" t="str">
        <x:v>Pending</x:v>
      </x:c>
      <x:c r="D46" s="44" t="n">
        <x:v>317.49</x:v>
      </x:c>
      <x:c r="E46" s="36" t="b">
        <x:v>1</x:v>
      </x:c>
      <x:c r="F46" s="40" t="n">
        <x:v>46102</x:v>
      </x:c>
      <x:c r="G46" s="40" t="n">
        <x:v>46465</x:v>
      </x:c>
      <x:c r="H46" s="36" t="b">
        <x:v>1</x:v>
      </x:c>
    </x:row>
    <x:row r="47">
      <x:c r="A47" s="35" t="str">
        <x:v>HSS02-00044</x:v>
      </x:c>
      <x:c r="B47" s="35" t="str">
        <x:v>E000105</x:v>
      </x:c>
      <x:c r="C47" s="35" t="str">
        <x:v>Approved</x:v>
      </x:c>
      <x:c r="D47" s="44" t="n">
        <x:v>308.46</x:v>
      </x:c>
      <x:c r="E47" s="36" t="b">
        <x:v>0</x:v>
      </x:c>
      <x:c r="F47" s="40" t="n">
        <x:v>45336</x:v>
      </x:c>
      <x:c r="G47" s="40" t="n">
        <x:v>45671</x:v>
      </x:c>
      <x:c r="H47" s="36" t="b">
        <x:v>0</x:v>
      </x:c>
    </x:row>
    <x:row r="48">
      <x:c r="A48" s="35" t="str">
        <x:v>HSS02-00045</x:v>
      </x:c>
      <x:c r="B48" s="35" t="str">
        <x:v>E000112</x:v>
      </x:c>
      <x:c r="C48" s="35" t="str">
        <x:v>Active</x:v>
      </x:c>
      <x:c r="D48" s="44" t="n">
        <x:v>963.72</x:v>
      </x:c>
      <x:c r="E48" s="36" t="b">
        <x:v>1</x:v>
      </x:c>
      <x:c r="F48" s="40" t="n">
        <x:v>46163</x:v>
      </x:c>
      <x:c r="G48" s="40" t="n">
        <x:v>46251</x:v>
      </x:c>
      <x:c r="H48" s="36" t="b">
        <x:v>0</x:v>
      </x:c>
    </x:row>
    <x:row r="49">
      <x:c r="A49" s="35" t="str">
        <x:v>HSS02-00046</x:v>
      </x:c>
      <x:c r="B49" s="35" t="str">
        <x:v>E000119</x:v>
      </x:c>
      <x:c r="C49" s="35" t="str">
        <x:v>Approved</x:v>
      </x:c>
      <x:c r="D49" s="44" t="n">
        <x:v>449.23</x:v>
      </x:c>
      <x:c r="E49" s="36" t="b">
        <x:v>1</x:v>
      </x:c>
      <x:c r="F49" s="40" t="n">
        <x:v>45495</x:v>
      </x:c>
      <x:c r="G49" s="40" t="n">
        <x:v>46036</x:v>
      </x:c>
      <x:c r="H49" s="36" t="b">
        <x:v>1</x:v>
      </x:c>
    </x:row>
    <x:row r="50">
      <x:c r="A50" s="35" t="str">
        <x:v>HSS02-00047</x:v>
      </x:c>
      <x:c r="B50" s="35" t="str">
        <x:v>E000126</x:v>
      </x:c>
      <x:c r="C50" s="35" t="str">
        <x:v>Pending</x:v>
      </x:c>
      <x:c r="D50" s="44" t="n">
        <x:v>642.36</x:v>
      </x:c>
      <x:c r="E50" s="36" t="b">
        <x:v>0</x:v>
      </x:c>
      <x:c r="F50" s="40" t="n">
        <x:v>46150</x:v>
      </x:c>
      <x:c r="G50" s="40" t="n">
        <x:v>46398</x:v>
      </x:c>
      <x:c r="H50" s="36" t="b">
        <x:v>0</x:v>
      </x:c>
    </x:row>
    <x:row r="51">
      <x:c r="A51" s="35" t="str">
        <x:v>HSS02-00048</x:v>
      </x:c>
      <x:c r="B51" s="35" t="str">
        <x:v>E000133</x:v>
      </x:c>
      <x:c r="C51" s="35" t="str">
        <x:v>Approved</x:v>
      </x:c>
      <x:c r="D51" s="44" t="n">
        <x:v>94.27</x:v>
      </x:c>
      <x:c r="E51" s="36" t="b">
        <x:v>1</x:v>
      </x:c>
      <x:c r="F51" s="40" t="n">
        <x:v>45393</x:v>
      </x:c>
      <x:c r="G51" s="40" t="n">
        <x:v>45481</x:v>
      </x:c>
      <x:c r="H51" s="36" t="b">
        <x:v>0</x:v>
      </x:c>
    </x:row>
    <x:row r="52">
      <x:c r="A52" s="35" t="str">
        <x:v>HSS02-00049</x:v>
      </x:c>
      <x:c r="B52" s="35" t="str">
        <x:v>E000140</x:v>
      </x:c>
      <x:c r="C52" s="35" t="str">
        <x:v>Pending</x:v>
      </x:c>
      <x:c r="D52" s="44" t="n">
        <x:v>974.65</x:v>
      </x:c>
      <x:c r="E52" s="36" t="b">
        <x:v>0</x:v>
      </x:c>
      <x:c r="F52" s="40" t="n">
        <x:v>45317</x:v>
      </x:c>
      <x:c r="G52" s="40" t="n">
        <x:v>46099</x:v>
      </x:c>
      <x:c r="H52" s="36" t="b">
        <x:v>0</x:v>
      </x:c>
    </x:row>
    <x:row r="53">
      <x:c r="A53" s="35" t="str">
        <x:v>HSS02-00050</x:v>
      </x:c>
      <x:c r="B53" s="35" t="str">
        <x:v>E000147</x:v>
      </x:c>
      <x:c r="C53" s="35" t="str">
        <x:v>Pending</x:v>
      </x:c>
      <x:c r="D53" s="44" t="n">
        <x:v>415.74</x:v>
      </x:c>
      <x:c r="E53" s="36" t="b">
        <x:v>1</x:v>
      </x:c>
      <x:c r="F53" s="40" t="n">
        <x:v>45977</x:v>
      </x:c>
      <x:c r="G53" s="40" t="n">
        <x:v>46218</x:v>
      </x:c>
      <x:c r="H53" s="36" t="b">
        <x:v>1</x:v>
      </x:c>
    </x:row>
    <x:row r="54">
      <x:c r="A54" s="35" t="str">
        <x:v>HSS02-00051</x:v>
      </x:c>
      <x:c r="B54" s="35" t="str">
        <x:v>E000154</x:v>
      </x:c>
      <x:c r="C54" s="35" t="str">
        <x:v>Approved</x:v>
      </x:c>
      <x:c r="D54" s="44" t="n">
        <x:v>524.76</x:v>
      </x:c>
      <x:c r="E54" s="36" t="b">
        <x:v>1</x:v>
      </x:c>
      <x:c r="F54" s="40" t="n">
        <x:v>45813</x:v>
      </x:c>
      <x:c r="G54" s="40" t="n">
        <x:v>46151</x:v>
      </x:c>
      <x:c r="H54" s="36" t="b">
        <x:v>1</x:v>
      </x:c>
    </x:row>
    <x:row r="55">
      <x:c r="A55" s="35" t="str">
        <x:v>HSS02-00052</x:v>
      </x:c>
      <x:c r="B55" s="35" t="str">
        <x:v>E000161</x:v>
      </x:c>
      <x:c r="C55" s="35" t="str">
        <x:v>Pending</x:v>
      </x:c>
      <x:c r="D55" s="44" t="n">
        <x:v>320.54</x:v>
      </x:c>
      <x:c r="E55" s="36" t="b">
        <x:v>1</x:v>
      </x:c>
      <x:c r="F55" s="40" t="n">
        <x:v>45774</x:v>
      </x:c>
      <x:c r="G55" s="40" t="n">
        <x:v>46139</x:v>
      </x:c>
      <x:c r="H55" s="36" t="b">
        <x:v>1</x:v>
      </x:c>
    </x:row>
    <x:row r="56">
      <x:c r="A56" s="35" t="str">
        <x:v>HSS02-00053</x:v>
      </x:c>
      <x:c r="B56" s="35" t="str">
        <x:v>E000168</x:v>
      </x:c>
      <x:c r="C56" s="35" t="str">
        <x:v>Active</x:v>
      </x:c>
      <x:c r="D56" s="44" t="n">
        <x:v>976.48</x:v>
      </x:c>
      <x:c r="E56" s="36" t="b">
        <x:v>1</x:v>
      </x:c>
      <x:c r="F56" s="40" t="n">
        <x:v>45807</x:v>
      </x:c>
      <x:c r="G56" s="40" t="n">
        <x:v>46067</x:v>
      </x:c>
      <x:c r="H56" s="36" t="b">
        <x:v>1</x:v>
      </x:c>
    </x:row>
    <x:row r="57">
      <x:c r="A57" s="35" t="str">
        <x:v>HSS02-00054</x:v>
      </x:c>
      <x:c r="B57" s="35" t="str">
        <x:v>E000175</x:v>
      </x:c>
      <x:c r="C57" s="35" t="str">
        <x:v>Pending</x:v>
      </x:c>
      <x:c r="D57" s="44" t="n">
        <x:v>436.08</x:v>
      </x:c>
      <x:c r="E57" s="36" t="b">
        <x:v>1</x:v>
      </x:c>
      <x:c r="F57" s="40" t="n">
        <x:v>45927</x:v>
      </x:c>
      <x:c r="G57" s="40" t="n">
        <x:v>45954</x:v>
      </x:c>
      <x:c r="H57" s="36" t="b">
        <x:v>1</x:v>
      </x:c>
    </x:row>
    <x:row r="58">
      <x:c r="A58" s="35" t="str">
        <x:v>HSS02-00055</x:v>
      </x:c>
      <x:c r="B58" s="35" t="str">
        <x:v>E000182</x:v>
      </x:c>
      <x:c r="C58" s="35" t="str">
        <x:v>Pending</x:v>
      </x:c>
      <x:c r="D58" s="44" t="n">
        <x:v>365.53</x:v>
      </x:c>
      <x:c r="E58" s="36" t="b">
        <x:v>1</x:v>
      </x:c>
      <x:c r="F58" s="40" t="n">
        <x:v>45603</x:v>
      </x:c>
      <x:c r="G58" s="40" t="n">
        <x:v>45918</x:v>
      </x:c>
      <x:c r="H58" s="36" t="b">
        <x:v>1</x:v>
      </x:c>
    </x:row>
    <x:row r="59">
      <x:c r="A59" s="35" t="str">
        <x:v>HSS02-00056</x:v>
      </x:c>
      <x:c r="B59" s="35" t="str">
        <x:v>E000189</x:v>
      </x:c>
      <x:c r="C59" s="35" t="str">
        <x:v>Approved</x:v>
      </x:c>
      <x:c r="D59" s="44" t="n">
        <x:v>593.44</x:v>
      </x:c>
      <x:c r="E59" s="36" t="b">
        <x:v>1</x:v>
      </x:c>
      <x:c r="F59" s="40" t="n">
        <x:v>46160</x:v>
      </x:c>
      <x:c r="G59" s="40" t="n">
        <x:v>46504</x:v>
      </x:c>
      <x:c r="H59" s="36" t="b">
        <x:v>1</x:v>
      </x:c>
    </x:row>
    <x:row r="60">
      <x:c r="A60" s="35" t="str">
        <x:v>HSS02-00057</x:v>
      </x:c>
      <x:c r="B60" s="35" t="str">
        <x:v>E000196</x:v>
      </x:c>
      <x:c r="C60" s="35" t="str">
        <x:v>Active</x:v>
      </x:c>
      <x:c r="D60" s="44" t="n">
        <x:v>107.05</x:v>
      </x:c>
      <x:c r="E60" s="36" t="b">
        <x:v>0</x:v>
      </x:c>
      <x:c r="F60" s="40" t="n">
        <x:v>45948</x:v>
      </x:c>
      <x:c r="G60" s="40" t="n">
        <x:v>45964</x:v>
      </x:c>
      <x:c r="H60" s="36" t="b">
        <x:v>1</x:v>
      </x:c>
    </x:row>
    <x:row r="61">
      <x:c r="A61" s="35" t="str">
        <x:v>HSS02-00058</x:v>
      </x:c>
      <x:c r="B61" s="35" t="str">
        <x:v>E000003</x:v>
      </x:c>
      <x:c r="C61" s="35" t="str">
        <x:v>Pending</x:v>
      </x:c>
      <x:c r="D61" s="44" t="n">
        <x:v>479.05</x:v>
      </x:c>
      <x:c r="E61" s="36" t="b">
        <x:v>0</x:v>
      </x:c>
      <x:c r="F61" s="40" t="n">
        <x:v>45940</x:v>
      </x:c>
      <x:c r="G61" s="40" t="n">
        <x:v>46300</x:v>
      </x:c>
      <x:c r="H61" s="36" t="b">
        <x:v>1</x:v>
      </x:c>
    </x:row>
    <x:row r="62">
      <x:c r="A62" s="35" t="str">
        <x:v>HSS02-00059</x:v>
      </x:c>
      <x:c r="B62" s="35" t="str">
        <x:v>E000010</x:v>
      </x:c>
      <x:c r="C62" s="35" t="str">
        <x:v>Active</x:v>
      </x:c>
      <x:c r="D62" s="44" t="n">
        <x:v>581.44</x:v>
      </x:c>
      <x:c r="E62" s="36" t="b">
        <x:v>1</x:v>
      </x:c>
      <x:c r="F62" s="40" t="n">
        <x:v>45366</x:v>
      </x:c>
      <x:c r="G62" s="40" t="n">
        <x:v>45470</x:v>
      </x:c>
      <x:c r="H62" s="36" t="b">
        <x:v>1</x:v>
      </x:c>
    </x:row>
    <x:row r="63">
      <x:c r="A63" s="35" t="str">
        <x:v>HSS02-00060</x:v>
      </x:c>
      <x:c r="B63" s="35" t="str">
        <x:v>E000017</x:v>
      </x:c>
      <x:c r="C63" s="35" t="str">
        <x:v>Approved</x:v>
      </x:c>
      <x:c r="D63" s="44" t="n">
        <x:v>351.81</x:v>
      </x:c>
      <x:c r="E63" s="36" t="b">
        <x:v>1</x:v>
      </x:c>
      <x:c r="F63" s="40" t="n">
        <x:v>46117</x:v>
      </x:c>
      <x:c r="G63" s="40" t="n">
        <x:v>46143</x:v>
      </x:c>
      <x:c r="H63" s="36" t="b">
        <x:v>1</x:v>
      </x:c>
    </x:row>
    <x:row r="64">
      <x:c r="A64" s="35" t="str">
        <x:v>HSS02-00061</x:v>
      </x:c>
      <x:c r="B64" s="35" t="str">
        <x:v>E000024</x:v>
      </x:c>
      <x:c r="C64" s="35" t="str">
        <x:v>Pending</x:v>
      </x:c>
      <x:c r="D64" s="44" t="n">
        <x:v>300.94</x:v>
      </x:c>
      <x:c r="E64" s="36" t="b">
        <x:v>0</x:v>
      </x:c>
      <x:c r="F64" s="40" t="n">
        <x:v>45520</x:v>
      </x:c>
      <x:c r="G64" s="40" t="n">
        <x:v>45782</x:v>
      </x:c>
      <x:c r="H64" s="36" t="b">
        <x:v>1</x:v>
      </x:c>
    </x:row>
    <x:row r="65">
      <x:c r="A65" s="35" t="str">
        <x:v>HSS02-00062</x:v>
      </x:c>
      <x:c r="B65" s="35" t="str">
        <x:v>E000031</x:v>
      </x:c>
      <x:c r="C65" s="35" t="str">
        <x:v>Pending</x:v>
      </x:c>
      <x:c r="D65" s="44" t="n">
        <x:v>553.08</x:v>
      </x:c>
      <x:c r="E65" s="36" t="b">
        <x:v>1</x:v>
      </x:c>
      <x:c r="F65" s="40" t="n">
        <x:v>45321</x:v>
      </x:c>
      <x:c r="G65" s="40" t="n">
        <x:v>45841</x:v>
      </x:c>
      <x:c r="H65" s="36" t="b">
        <x:v>1</x:v>
      </x:c>
    </x:row>
    <x:row r="66">
      <x:c r="A66" s="35" t="str">
        <x:v>HSS02-00063</x:v>
      </x:c>
      <x:c r="B66" s="35" t="str">
        <x:v>E000038</x:v>
      </x:c>
      <x:c r="C66" s="35" t="str">
        <x:v>Pending</x:v>
      </x:c>
      <x:c r="D66" s="44" t="n">
        <x:v>956.94</x:v>
      </x:c>
      <x:c r="E66" s="36" t="b">
        <x:v>1</x:v>
      </x:c>
      <x:c r="F66" s="40" t="n">
        <x:v>46259</x:v>
      </x:c>
      <x:c r="G66" s="40" t="n">
        <x:v>46500</x:v>
      </x:c>
      <x:c r="H66" s="36" t="b">
        <x:v>1</x:v>
      </x:c>
    </x:row>
    <x:row r="67">
      <x:c r="A67" s="35" t="str">
        <x:v>HSS02-00064</x:v>
      </x:c>
      <x:c r="B67" s="35" t="str">
        <x:v>E000045</x:v>
      </x:c>
      <x:c r="C67" s="35" t="str">
        <x:v>Approved</x:v>
      </x:c>
      <x:c r="D67" s="44" t="n">
        <x:v>275.71</x:v>
      </x:c>
      <x:c r="E67" s="36" t="b">
        <x:v>1</x:v>
      </x:c>
      <x:c r="F67" s="40" t="n">
        <x:v>46149</x:v>
      </x:c>
      <x:c r="G67" s="40" t="n">
        <x:v>46418</x:v>
      </x:c>
      <x:c r="H67" s="36" t="b">
        <x:v>1</x:v>
      </x:c>
    </x:row>
    <x:row r="68">
      <x:c r="A68" s="35" t="str">
        <x:v>HSS02-00065</x:v>
      </x:c>
      <x:c r="B68" s="35" t="str">
        <x:v>E000052</x:v>
      </x:c>
      <x:c r="C68" s="35" t="str">
        <x:v>Active</x:v>
      </x:c>
      <x:c r="D68" s="44" t="n">
        <x:v>466.56</x:v>
      </x:c>
      <x:c r="E68" s="36" t="b">
        <x:v>1</x:v>
      </x:c>
      <x:c r="F68" s="40" t="n">
        <x:v>45836</x:v>
      </x:c>
      <x:c r="G68" s="40" t="n">
        <x:v>45905</x:v>
      </x:c>
      <x:c r="H68" s="36" t="b">
        <x:v>1</x:v>
      </x:c>
    </x:row>
    <x:row r="69">
      <x:c r="A69" s="35" t="str">
        <x:v>HSS02-00066</x:v>
      </x:c>
      <x:c r="B69" s="35" t="str">
        <x:v>E000059</x:v>
      </x:c>
      <x:c r="C69" s="35" t="str">
        <x:v>Active</x:v>
      </x:c>
      <x:c r="D69" s="44" t="n">
        <x:v>181.12</x:v>
      </x:c>
      <x:c r="E69" s="36" t="b">
        <x:v>1</x:v>
      </x:c>
      <x:c r="F69" s="40" t="n">
        <x:v>46233</x:v>
      </x:c>
      <x:c r="G69" s="40" t="n">
        <x:v>46519</x:v>
      </x:c>
      <x:c r="H69" s="36" t="b">
        <x:v>1</x:v>
      </x:c>
    </x:row>
    <x:row r="70">
      <x:c r="A70" s="35" t="str">
        <x:v>HSS02-00067</x:v>
      </x:c>
      <x:c r="B70" s="35" t="str">
        <x:v>E000066</x:v>
      </x:c>
      <x:c r="C70" s="35" t="str">
        <x:v>Pending</x:v>
      </x:c>
      <x:c r="D70" s="44" t="n">
        <x:v>120.82</x:v>
      </x:c>
      <x:c r="E70" s="36" t="b">
        <x:v>0</x:v>
      </x:c>
      <x:c r="F70" s="40" t="n">
        <x:v>45422</x:v>
      </x:c>
      <x:c r="G70" s="40" t="n">
        <x:v>45850</x:v>
      </x:c>
      <x:c r="H70" s="36" t="b">
        <x:v>1</x:v>
      </x:c>
    </x:row>
    <x:row r="71">
      <x:c r="A71" s="35" t="str">
        <x:v>HSS02-00068</x:v>
      </x:c>
      <x:c r="B71" s="35" t="str">
        <x:v>E000073</x:v>
      </x:c>
      <x:c r="C71" s="35" t="str">
        <x:v>Active</x:v>
      </x:c>
      <x:c r="D71" s="44" t="n">
        <x:v>330.03</x:v>
      </x:c>
      <x:c r="E71" s="36" t="b">
        <x:v>1</x:v>
      </x:c>
      <x:c r="F71" s="40" t="n">
        <x:v>46237</x:v>
      </x:c>
      <x:c r="G71" s="40" t="n">
        <x:v>46600</x:v>
      </x:c>
      <x:c r="H71" s="36" t="b">
        <x:v>1</x:v>
      </x:c>
    </x:row>
    <x:row r="72">
      <x:c r="A72" s="35" t="str">
        <x:v>HSS02-00069</x:v>
      </x:c>
      <x:c r="B72" s="35" t="str">
        <x:v>E000080</x:v>
      </x:c>
      <x:c r="C72" s="35" t="str">
        <x:v>Pending</x:v>
      </x:c>
      <x:c r="D72" s="44" t="n">
        <x:v>877.63</x:v>
      </x:c>
      <x:c r="E72" s="36" t="b">
        <x:v>0</x:v>
      </x:c>
      <x:c r="F72" s="40" t="n">
        <x:v>45467</x:v>
      </x:c>
      <x:c r="G72" s="40" t="n">
        <x:v>45525</x:v>
      </x:c>
      <x:c r="H72" s="36" t="b">
        <x:v>1</x:v>
      </x:c>
    </x:row>
    <x:row r="73">
      <x:c r="A73" s="35" t="str">
        <x:v>HSS02-00070</x:v>
      </x:c>
      <x:c r="B73" s="35" t="str">
        <x:v>E000087</x:v>
      </x:c>
      <x:c r="C73" s="35" t="str">
        <x:v>Pending</x:v>
      </x:c>
      <x:c r="D73" s="44" t="n">
        <x:v>507.65</x:v>
      </x:c>
      <x:c r="E73" s="36" t="b">
        <x:v>1</x:v>
      </x:c>
      <x:c r="F73" s="40" t="n">
        <x:v>45623</x:v>
      </x:c>
      <x:c r="G73" s="40" t="n">
        <x:v>45725</x:v>
      </x:c>
      <x:c r="H73" s="36" t="b">
        <x:v>1</x:v>
      </x:c>
    </x:row>
    <x:row r="74">
      <x:c r="A74" s="35" t="str">
        <x:v>HSS02-00071</x:v>
      </x:c>
      <x:c r="B74" s="35" t="str">
        <x:v>E000094</x:v>
      </x:c>
      <x:c r="C74" s="35" t="str">
        <x:v>Pending</x:v>
      </x:c>
      <x:c r="D74" s="44" t="n">
        <x:v>553.38</x:v>
      </x:c>
      <x:c r="E74" s="36" t="b">
        <x:v>1</x:v>
      </x:c>
      <x:c r="F74" s="40" t="n">
        <x:v>46121</x:v>
      </x:c>
      <x:c r="G74" s="40" t="n">
        <x:v>46316</x:v>
      </x:c>
      <x:c r="H74" s="36" t="b">
        <x:v>1</x:v>
      </x:c>
    </x:row>
    <x:row r="75">
      <x:c r="A75" s="35" t="str">
        <x:v>HSS02-00072</x:v>
      </x:c>
      <x:c r="B75" s="35" t="str">
        <x:v>E000101</x:v>
      </x:c>
      <x:c r="C75" s="35" t="str">
        <x:v>Active</x:v>
      </x:c>
      <x:c r="D75" s="44" t="n">
        <x:v>80.7</x:v>
      </x:c>
      <x:c r="E75" s="36" t="b">
        <x:v>0</x:v>
      </x:c>
      <x:c r="F75" s="40" t="n">
        <x:v>45467</x:v>
      </x:c>
      <x:c r="G75" s="40" t="n">
        <x:v>45702</x:v>
      </x:c>
      <x:c r="H75" s="36" t="b">
        <x:v>1</x:v>
      </x:c>
    </x:row>
    <x:row r="76">
      <x:c r="A76" s="35" t="str">
        <x:v>HSS02-00073</x:v>
      </x:c>
      <x:c r="B76" s="35" t="str">
        <x:v>E000108</x:v>
      </x:c>
      <x:c r="C76" s="35" t="str">
        <x:v>Active</x:v>
      </x:c>
      <x:c r="D76" s="44" t="n">
        <x:v>688.69</x:v>
      </x:c>
      <x:c r="E76" s="36" t="b">
        <x:v>0</x:v>
      </x:c>
      <x:c r="F76" s="40" t="n">
        <x:v>45574</x:v>
      </x:c>
      <x:c r="G76" s="40" t="n">
        <x:v>45994</x:v>
      </x:c>
      <x:c r="H76" s="36" t="b">
        <x:v>1</x:v>
      </x:c>
    </x:row>
    <x:row r="77">
      <x:c r="A77" s="35" t="str">
        <x:v>HSS02-00074</x:v>
      </x:c>
      <x:c r="B77" s="35" t="str">
        <x:v>E000115</x:v>
      </x:c>
      <x:c r="C77" s="35" t="str">
        <x:v>Approved</x:v>
      </x:c>
      <x:c r="D77" s="44" t="n">
        <x:v>503.67</x:v>
      </x:c>
      <x:c r="E77" s="36" t="b">
        <x:v>0</x:v>
      </x:c>
      <x:c r="F77" s="40" t="n">
        <x:v>45767</x:v>
      </x:c>
      <x:c r="G77" s="40" t="n">
        <x:v>45939</x:v>
      </x:c>
      <x:c r="H77" s="36" t="b">
        <x:v>0</x:v>
      </x:c>
    </x:row>
    <x:row r="78">
      <x:c r="A78" s="35" t="str">
        <x:v>HSS02-00075</x:v>
      </x:c>
      <x:c r="B78" s="35" t="str">
        <x:v>E000122</x:v>
      </x:c>
      <x:c r="C78" s="35" t="str">
        <x:v>Active</x:v>
      </x:c>
      <x:c r="D78" s="44" t="n">
        <x:v>351.13</x:v>
      </x:c>
      <x:c r="E78" s="36" t="b">
        <x:v>0</x:v>
      </x:c>
      <x:c r="F78" s="40" t="n">
        <x:v>45765</x:v>
      </x:c>
      <x:c r="G78" s="40" t="n">
        <x:v>46194</x:v>
      </x:c>
      <x:c r="H78" s="36" t="b">
        <x:v>1</x:v>
      </x:c>
    </x:row>
    <x:row r="79">
      <x:c r="A79" s="35" t="str">
        <x:v>HSS02-00076</x:v>
      </x:c>
      <x:c r="B79" s="35" t="str">
        <x:v>E000129</x:v>
      </x:c>
      <x:c r="C79" s="35" t="str">
        <x:v>Active</x:v>
      </x:c>
      <x:c r="D79" s="44" t="n">
        <x:v>866.93</x:v>
      </x:c>
      <x:c r="E79" s="36" t="b">
        <x:v>1</x:v>
      </x:c>
      <x:c r="F79" s="40" t="n">
        <x:v>45623</x:v>
      </x:c>
      <x:c r="G79" s="40" t="n">
        <x:v>45817</x:v>
      </x:c>
      <x:c r="H79" s="36" t="b">
        <x:v>1</x:v>
      </x:c>
    </x:row>
    <x:row r="80">
      <x:c r="A80" s="35" t="str">
        <x:v>HSS02-00077</x:v>
      </x:c>
      <x:c r="B80" s="35" t="str">
        <x:v>E000136</x:v>
      </x:c>
      <x:c r="C80" s="35" t="str">
        <x:v>Active</x:v>
      </x:c>
      <x:c r="D80" s="44" t="n">
        <x:v>207.35</x:v>
      </x:c>
      <x:c r="E80" s="36" t="b">
        <x:v>1</x:v>
      </x:c>
      <x:c r="F80" s="40" t="n">
        <x:v>45523</x:v>
      </x:c>
      <x:c r="G80" s="40" t="n">
        <x:v>46043</x:v>
      </x:c>
      <x:c r="H80" s="36" t="b">
        <x:v>1</x:v>
      </x:c>
    </x:row>
    <x:row r="81">
      <x:c r="A81" s="35" t="str">
        <x:v>HSS02-00078</x:v>
      </x:c>
      <x:c r="B81" s="35" t="str">
        <x:v>E000143</x:v>
      </x:c>
      <x:c r="C81" s="35" t="str">
        <x:v>Pending</x:v>
      </x:c>
      <x:c r="D81" s="44" t="n">
        <x:v>736.19</x:v>
      </x:c>
      <x:c r="E81" s="36" t="b">
        <x:v>1</x:v>
      </x:c>
      <x:c r="F81" s="40" t="n">
        <x:v>46052</x:v>
      </x:c>
      <x:c r="G81" s="40" t="n">
        <x:v>46317</x:v>
      </x:c>
      <x:c r="H81" s="36" t="b">
        <x:v>1</x:v>
      </x:c>
    </x:row>
    <x:row r="82">
      <x:c r="A82" s="35" t="str">
        <x:v>HSS02-00079</x:v>
      </x:c>
      <x:c r="B82" s="35" t="str">
        <x:v>E000150</x:v>
      </x:c>
      <x:c r="C82" s="35" t="str">
        <x:v>Pending</x:v>
      </x:c>
      <x:c r="D82" s="44" t="n">
        <x:v>933.45</x:v>
      </x:c>
      <x:c r="E82" s="36" t="b">
        <x:v>1</x:v>
      </x:c>
      <x:c r="F82" s="40" t="n">
        <x:v>46073</x:v>
      </x:c>
      <x:c r="G82" s="40" t="n">
        <x:v>46107</x:v>
      </x:c>
      <x:c r="H82" s="36" t="b">
        <x:v>0</x:v>
      </x:c>
    </x:row>
    <x:row r="83">
      <x:c r="A83" s="35" t="str">
        <x:v>HSS02-00080</x:v>
      </x:c>
      <x:c r="B83" s="35" t="str">
        <x:v>E000157</x:v>
      </x:c>
      <x:c r="C83" s="35" t="str">
        <x:v>Active</x:v>
      </x:c>
      <x:c r="D83" s="44" t="n">
        <x:v>60.77</x:v>
      </x:c>
      <x:c r="E83" s="36" t="b">
        <x:v>1</x:v>
      </x:c>
      <x:c r="F83" s="40" t="n">
        <x:v>45651</x:v>
      </x:c>
      <x:c r="G83" s="40" t="n">
        <x:v>45740</x:v>
      </x:c>
      <x:c r="H83" s="36" t="b">
        <x:v>1</x:v>
      </x:c>
    </x:row>
    <x:row r="84">
      <x:c r="A84" s="35" t="str">
        <x:v>HSS02-00081</x:v>
      </x:c>
      <x:c r="B84" s="35" t="str">
        <x:v>E000164</x:v>
      </x:c>
      <x:c r="C84" s="35" t="str">
        <x:v>Approved</x:v>
      </x:c>
      <x:c r="D84" s="44" t="n">
        <x:v>895.12</x:v>
      </x:c>
      <x:c r="E84" s="36" t="b">
        <x:v>1</x:v>
      </x:c>
      <x:c r="F84" s="40" t="n">
        <x:v>45966</x:v>
      </x:c>
      <x:c r="G84" s="40" t="n">
        <x:v>46216</x:v>
      </x:c>
      <x:c r="H84" s="36" t="b">
        <x:v>1</x:v>
      </x:c>
    </x:row>
    <x:row r="85">
      <x:c r="A85" s="35" t="str">
        <x:v>HSS02-00082</x:v>
      </x:c>
      <x:c r="B85" s="35" t="str">
        <x:v>E000171</x:v>
      </x:c>
      <x:c r="C85" s="35" t="str">
        <x:v>Approved</x:v>
      </x:c>
      <x:c r="D85" s="44" t="n">
        <x:v>512.13</x:v>
      </x:c>
      <x:c r="E85" s="36" t="b">
        <x:v>1</x:v>
      </x:c>
      <x:c r="F85" s="40" t="n">
        <x:v>46225</x:v>
      </x:c>
      <x:c r="G85" s="40" t="n">
        <x:v>46453</x:v>
      </x:c>
      <x:c r="H85" s="36" t="b">
        <x:v>0</x:v>
      </x:c>
    </x:row>
    <x:row r="86">
      <x:c r="A86" s="35" t="str">
        <x:v>HSS02-00083</x:v>
      </x:c>
      <x:c r="B86" s="35" t="str">
        <x:v>E000178</x:v>
      </x:c>
      <x:c r="C86" s="35" t="str">
        <x:v>Pending</x:v>
      </x:c>
      <x:c r="D86" s="44" t="n">
        <x:v>908.18</x:v>
      </x:c>
      <x:c r="E86" s="36" t="b">
        <x:v>0</x:v>
      </x:c>
      <x:c r="F86" s="40" t="n">
        <x:v>45708</x:v>
      </x:c>
      <x:c r="G86" s="40" t="n">
        <x:v>45948</x:v>
      </x:c>
      <x:c r="H86" s="36" t="b">
        <x:v>1</x:v>
      </x:c>
    </x:row>
    <x:row r="87">
      <x:c r="A87" s="35" t="str">
        <x:v>HSS02-00084</x:v>
      </x:c>
      <x:c r="B87" s="35" t="str">
        <x:v>E000185</x:v>
      </x:c>
      <x:c r="C87" s="35" t="str">
        <x:v>Approved</x:v>
      </x:c>
      <x:c r="D87" s="44" t="n">
        <x:v>430.11</x:v>
      </x:c>
      <x:c r="E87" s="36" t="b">
        <x:v>1</x:v>
      </x:c>
      <x:c r="F87" s="40" t="n">
        <x:v>46215</x:v>
      </x:c>
      <x:c r="G87" s="40" t="n">
        <x:v>46510</x:v>
      </x:c>
      <x:c r="H87" s="36" t="b">
        <x:v>1</x:v>
      </x:c>
    </x:row>
    <x:row r="88">
      <x:c r="A88" s="35" t="str">
        <x:v>HSS02-00085</x:v>
      </x:c>
      <x:c r="B88" s="35" t="str">
        <x:v>E000192</x:v>
      </x:c>
      <x:c r="C88" s="35" t="str">
        <x:v>Approved</x:v>
      </x:c>
      <x:c r="D88" s="44" t="n">
        <x:v>381.28</x:v>
      </x:c>
      <x:c r="E88" s="36" t="b">
        <x:v>0</x:v>
      </x:c>
      <x:c r="F88" s="40" t="n">
        <x:v>45554</x:v>
      </x:c>
      <x:c r="G88" s="40" t="n">
        <x:v>45716</x:v>
      </x:c>
      <x:c r="H88" s="36" t="b">
        <x:v>1</x:v>
      </x:c>
    </x:row>
    <x:row r="89">
      <x:c r="A89" s="35" t="str">
        <x:v>HSS02-00086</x:v>
      </x:c>
      <x:c r="B89" s="35" t="str">
        <x:v>E000199</x:v>
      </x:c>
      <x:c r="C89" s="35" t="str">
        <x:v>Approved</x:v>
      </x:c>
      <x:c r="D89" s="44" t="n">
        <x:v>968.61</x:v>
      </x:c>
      <x:c r="E89" s="36" t="b">
        <x:v>1</x:v>
      </x:c>
      <x:c r="F89" s="40" t="n">
        <x:v>45864</x:v>
      </x:c>
      <x:c r="G89" s="40" t="n">
        <x:v>45874</x:v>
      </x:c>
      <x:c r="H89" s="36" t="b">
        <x:v>1</x:v>
      </x:c>
    </x:row>
    <x:row r="90">
      <x:c r="A90" s="35" t="str">
        <x:v>HSS02-00087</x:v>
      </x:c>
      <x:c r="B90" s="35" t="str">
        <x:v>E000006</x:v>
      </x:c>
      <x:c r="C90" s="35" t="str">
        <x:v>Active</x:v>
      </x:c>
      <x:c r="D90" s="44" t="n">
        <x:v>196.55</x:v>
      </x:c>
      <x:c r="E90" s="36" t="b">
        <x:v>1</x:v>
      </x:c>
      <x:c r="F90" s="40" t="n">
        <x:v>45848</x:v>
      </x:c>
      <x:c r="G90" s="40" t="n">
        <x:v>45985</x:v>
      </x:c>
      <x:c r="H90" s="36" t="b">
        <x:v>0</x:v>
      </x:c>
    </x:row>
    <x:row r="91">
      <x:c r="A91" s="35" t="str">
        <x:v>HSS02-00088</x:v>
      </x:c>
      <x:c r="B91" s="35" t="str">
        <x:v>E000013</x:v>
      </x:c>
      <x:c r="C91" s="35" t="str">
        <x:v>Pending</x:v>
      </x:c>
      <x:c r="D91" s="44" t="n">
        <x:v>366.78</x:v>
      </x:c>
      <x:c r="E91" s="36" t="b">
        <x:v>1</x:v>
      </x:c>
      <x:c r="F91" s="40" t="n">
        <x:v>45818</x:v>
      </x:c>
      <x:c r="G91" s="40" t="n">
        <x:v>46122</x:v>
      </x:c>
      <x:c r="H91" s="36" t="b">
        <x:v>0</x:v>
      </x:c>
    </x:row>
    <x:row r="92">
      <x:c r="A92" s="35" t="str">
        <x:v>HSS02-00089</x:v>
      </x:c>
      <x:c r="B92" s="35" t="str">
        <x:v>E000020</x:v>
      </x:c>
      <x:c r="C92" s="35" t="str">
        <x:v>Approved</x:v>
      </x:c>
      <x:c r="D92" s="44" t="n">
        <x:v>178.67</x:v>
      </x:c>
      <x:c r="E92" s="36" t="b">
        <x:v>1</x:v>
      </x:c>
      <x:c r="F92" s="40" t="n">
        <x:v>45466</x:v>
      </x:c>
      <x:c r="G92" s="40" t="n">
        <x:v>45475</x:v>
      </x:c>
      <x:c r="H92" s="36" t="b">
        <x:v>1</x:v>
      </x:c>
    </x:row>
    <x:row r="93">
      <x:c r="A93" s="35" t="str">
        <x:v>HSS02-00090</x:v>
      </x:c>
      <x:c r="B93" s="35" t="str">
        <x:v>E000027</x:v>
      </x:c>
      <x:c r="C93" s="35" t="str">
        <x:v>Pending</x:v>
      </x:c>
      <x:c r="D93" s="44" t="n">
        <x:v>308.91</x:v>
      </x:c>
      <x:c r="E93" s="36" t="b">
        <x:v>0</x:v>
      </x:c>
      <x:c r="F93" s="40" t="n">
        <x:v>45530</x:v>
      </x:c>
      <x:c r="G93" s="40" t="n">
        <x:v>46033</x:v>
      </x:c>
      <x:c r="H93" s="36" t="b">
        <x:v>0</x:v>
      </x:c>
    </x:row>
    <x:row r="94">
      <x:c r="A94" s="35" t="str">
        <x:v>HSS02-00091</x:v>
      </x:c>
      <x:c r="B94" s="35" t="str">
        <x:v>E000034</x:v>
      </x:c>
      <x:c r="C94" s="35" t="str">
        <x:v>Pending</x:v>
      </x:c>
      <x:c r="D94" s="44" t="n">
        <x:v>517.84</x:v>
      </x:c>
      <x:c r="E94" s="36" t="b">
        <x:v>1</x:v>
      </x:c>
      <x:c r="F94" s="40" t="n">
        <x:v>45363</x:v>
      </x:c>
      <x:c r="G94" s="40" t="n">
        <x:v>45589</x:v>
      </x:c>
      <x:c r="H94" s="36" t="b">
        <x:v>1</x:v>
      </x:c>
    </x:row>
    <x:row r="95">
      <x:c r="A95" s="35" t="str">
        <x:v>HSS02-00092</x:v>
      </x:c>
      <x:c r="B95" s="35" t="str">
        <x:v>E000041</x:v>
      </x:c>
      <x:c r="C95" s="35" t="str">
        <x:v>Pending</x:v>
      </x:c>
      <x:c r="D95" s="44" t="n">
        <x:v>281.47</x:v>
      </x:c>
      <x:c r="E95" s="36" t="b">
        <x:v>1</x:v>
      </x:c>
      <x:c r="F95" s="40" t="n">
        <x:v>46266</x:v>
      </x:c>
      <x:c r="G95" s="40" t="n">
        <x:v>46444</x:v>
      </x:c>
      <x:c r="H95" s="36" t="b">
        <x:v>1</x:v>
      </x:c>
    </x:row>
    <x:row r="96">
      <x:c r="A96" s="35" t="str">
        <x:v>HSS02-00093</x:v>
      </x:c>
      <x:c r="B96" s="35" t="str">
        <x:v>E000048</x:v>
      </x:c>
      <x:c r="C96" s="35" t="str">
        <x:v>Active</x:v>
      </x:c>
      <x:c r="D96" s="44" t="n">
        <x:v>827.74</x:v>
      </x:c>
      <x:c r="E96" s="36" t="b">
        <x:v>1</x:v>
      </x:c>
      <x:c r="F96" s="40" t="n">
        <x:v>45298</x:v>
      </x:c>
      <x:c r="G96" s="40" t="n">
        <x:v>45749</x:v>
      </x:c>
      <x:c r="H96" s="36" t="b">
        <x:v>0</x:v>
      </x:c>
    </x:row>
    <x:row r="97">
      <x:c r="A97" s="35" t="str">
        <x:v>HSS02-00094</x:v>
      </x:c>
      <x:c r="B97" s="35" t="str">
        <x:v>E000055</x:v>
      </x:c>
      <x:c r="C97" s="35" t="str">
        <x:v>Approved</x:v>
      </x:c>
      <x:c r="D97" s="44" t="n">
        <x:v>538.28</x:v>
      </x:c>
      <x:c r="E97" s="36" t="b">
        <x:v>1</x:v>
      </x:c>
      <x:c r="F97" s="40" t="n">
        <x:v>45721</x:v>
      </x:c>
      <x:c r="G97" s="40" t="n">
        <x:v>45921</x:v>
      </x:c>
      <x:c r="H97" s="36" t="b">
        <x:v>1</x:v>
      </x:c>
    </x:row>
    <x:row r="98">
      <x:c r="A98" s="35" t="str">
        <x:v>HSS02-00095</x:v>
      </x:c>
      <x:c r="B98" s="35" t="str">
        <x:v>E000062</x:v>
      </x:c>
      <x:c r="C98" s="35" t="str">
        <x:v>Active</x:v>
      </x:c>
      <x:c r="D98" s="44" t="n">
        <x:v>492.87</x:v>
      </x:c>
      <x:c r="E98" s="36" t="b">
        <x:v>1</x:v>
      </x:c>
      <x:c r="F98" s="40" t="n">
        <x:v>46261</x:v>
      </x:c>
      <x:c r="G98" s="40" t="n">
        <x:v>46564</x:v>
      </x:c>
      <x:c r="H98" s="36" t="b">
        <x:v>1</x:v>
      </x:c>
    </x:row>
    <x:row r="99">
      <x:c r="A99" s="35" t="str">
        <x:v>HSS02-00096</x:v>
      </x:c>
      <x:c r="B99" s="35" t="str">
        <x:v>E000069</x:v>
      </x:c>
      <x:c r="C99" s="35" t="str">
        <x:v>Active</x:v>
      </x:c>
      <x:c r="D99" s="44" t="n">
        <x:v>855.7</x:v>
      </x:c>
      <x:c r="E99" s="36" t="b">
        <x:v>1</x:v>
      </x:c>
      <x:c r="F99" s="40" t="n">
        <x:v>45438</x:v>
      </x:c>
      <x:c r="G99" s="40" t="n">
        <x:v>45876</x:v>
      </x:c>
      <x:c r="H99" s="36" t="b">
        <x:v>0</x:v>
      </x:c>
    </x:row>
    <x:row r="100">
      <x:c r="A100" s="35" t="str">
        <x:v>HSS02-00097</x:v>
      </x:c>
      <x:c r="B100" s="35" t="str">
        <x:v>E000076</x:v>
      </x:c>
      <x:c r="C100" s="35" t="str">
        <x:v>Approved</x:v>
      </x:c>
      <x:c r="D100" s="44" t="n">
        <x:v>486.86</x:v>
      </x:c>
      <x:c r="E100" s="36" t="b">
        <x:v>1</x:v>
      </x:c>
      <x:c r="F100" s="40" t="n">
        <x:v>46071</x:v>
      </x:c>
      <x:c r="G100" s="40" t="n">
        <x:v>46377</x:v>
      </x:c>
      <x:c r="H100" s="36" t="b">
        <x:v>0</x:v>
      </x:c>
    </x:row>
    <x:row r="101">
      <x:c r="A101" s="35" t="str">
        <x:v>HSS02-00098</x:v>
      </x:c>
      <x:c r="B101" s="35" t="str">
        <x:v>E000083</x:v>
      </x:c>
      <x:c r="C101" s="35" t="str">
        <x:v>Pending</x:v>
      </x:c>
      <x:c r="D101" s="44" t="n">
        <x:v>976.2</x:v>
      </x:c>
      <x:c r="E101" s="36" t="b">
        <x:v>0</x:v>
      </x:c>
      <x:c r="F101" s="40" t="n">
        <x:v>45375</x:v>
      </x:c>
      <x:c r="G101" s="40" t="n">
        <x:v>45785</x:v>
      </x:c>
      <x:c r="H101" s="36" t="b">
        <x:v>1</x:v>
      </x:c>
    </x:row>
    <x:row r="102">
      <x:c r="A102" s="35" t="str">
        <x:v>HSS02-00099</x:v>
      </x:c>
      <x:c r="B102" s="35" t="str">
        <x:v>E000090</x:v>
      </x:c>
      <x:c r="C102" s="35" t="str">
        <x:v>Approved</x:v>
      </x:c>
      <x:c r="D102" s="44" t="n">
        <x:v>126.89</x:v>
      </x:c>
      <x:c r="E102" s="36" t="b">
        <x:v>1</x:v>
      </x:c>
      <x:c r="F102" s="40" t="n">
        <x:v>45691</x:v>
      </x:c>
      <x:c r="G102" s="40" t="n">
        <x:v>45728</x:v>
      </x:c>
      <x:c r="H102" s="36" t="b">
        <x:v>1</x:v>
      </x:c>
    </x:row>
    <x:row r="103">
      <x:c r="A103" s="35" t="str">
        <x:v>HSS02-00100</x:v>
      </x:c>
      <x:c r="B103" s="35" t="str">
        <x:v>E000097</x:v>
      </x:c>
      <x:c r="C103" s="35" t="str">
        <x:v>Approved</x:v>
      </x:c>
      <x:c r="D103" s="44" t="n">
        <x:v>131.81</x:v>
      </x:c>
      <x:c r="E103" s="36" t="b">
        <x:v>1</x:v>
      </x:c>
      <x:c r="F103" s="40" t="n">
        <x:v>45831</x:v>
      </x:c>
      <x:c r="G103" s="40" t="n">
        <x:v>46015</x:v>
      </x:c>
      <x:c r="H103" s="36" t="b">
        <x:v>0</x:v>
      </x:c>
    </x:row>
    <x:row r="104">
      <x:c r="A104" s="35" t="str">
        <x:v>HSS02-00101</x:v>
      </x:c>
      <x:c r="B104" s="35" t="str">
        <x:v>E000104</x:v>
      </x:c>
      <x:c r="C104" s="35" t="str">
        <x:v>Pending</x:v>
      </x:c>
      <x:c r="D104" s="44" t="n">
        <x:v>982.23</x:v>
      </x:c>
      <x:c r="E104" s="36" t="b">
        <x:v>1</x:v>
      </x:c>
      <x:c r="F104" s="40" t="n">
        <x:v>45430</x:v>
      </x:c>
      <x:c r="G104" s="40" t="n">
        <x:v>46054</x:v>
      </x:c>
      <x:c r="H104" s="36" t="b">
        <x:v>1</x:v>
      </x:c>
    </x:row>
    <x:row r="105">
      <x:c r="A105" s="35" t="str">
        <x:v>HSS02-00102</x:v>
      </x:c>
      <x:c r="B105" s="35" t="str">
        <x:v>E000111</x:v>
      </x:c>
      <x:c r="C105" s="35" t="str">
        <x:v>Active</x:v>
      </x:c>
      <x:c r="D105" s="44" t="n">
        <x:v>259.65</x:v>
      </x:c>
      <x:c r="E105" s="36" t="b">
        <x:v>1</x:v>
      </x:c>
      <x:c r="F105" s="40" t="n">
        <x:v>46202</x:v>
      </x:c>
      <x:c r="G105" s="40" t="n">
        <x:v>46524</x:v>
      </x:c>
      <x:c r="H105" s="36" t="b">
        <x:v>1</x:v>
      </x:c>
    </x:row>
    <x:row r="106">
      <x:c r="A106" s="35" t="str">
        <x:v>HSS02-00103</x:v>
      </x:c>
      <x:c r="B106" s="35" t="str">
        <x:v>E000118</x:v>
      </x:c>
      <x:c r="C106" s="35" t="str">
        <x:v>Pending</x:v>
      </x:c>
      <x:c r="D106" s="44" t="n">
        <x:v>543.88</x:v>
      </x:c>
      <x:c r="E106" s="36" t="b">
        <x:v>1</x:v>
      </x:c>
      <x:c r="F106" s="40" t="n">
        <x:v>45814</x:v>
      </x:c>
      <x:c r="G106" s="40" t="n">
        <x:v>45889</x:v>
      </x:c>
      <x:c r="H106" s="36" t="b">
        <x:v>1</x:v>
      </x:c>
    </x:row>
    <x:row r="107">
      <x:c r="A107" s="35" t="str">
        <x:v>HSS02-00104</x:v>
      </x:c>
      <x:c r="B107" s="35" t="str">
        <x:v>E000125</x:v>
      </x:c>
      <x:c r="C107" s="35" t="str">
        <x:v>Active</x:v>
      </x:c>
      <x:c r="D107" s="44" t="n">
        <x:v>567.77</x:v>
      </x:c>
      <x:c r="E107" s="36" t="b">
        <x:v>1</x:v>
      </x:c>
      <x:c r="F107" s="40" t="n">
        <x:v>46249</x:v>
      </x:c>
      <x:c r="G107" s="40" t="n">
        <x:v>46297</x:v>
      </x:c>
      <x:c r="H107" s="36" t="b">
        <x:v>0</x:v>
      </x:c>
    </x:row>
    <x:row r="108">
      <x:c r="A108" s="35" t="str">
        <x:v>HSS02-00105</x:v>
      </x:c>
      <x:c r="B108" s="35" t="str">
        <x:v>E000132</x:v>
      </x:c>
      <x:c r="C108" s="35" t="str">
        <x:v>Active</x:v>
      </x:c>
      <x:c r="D108" s="44" t="n">
        <x:v>119.77</x:v>
      </x:c>
      <x:c r="E108" s="36" t="b">
        <x:v>1</x:v>
      </x:c>
      <x:c r="F108" s="40" t="n">
        <x:v>46109</x:v>
      </x:c>
      <x:c r="G108" s="40" t="n">
        <x:v>46151</x:v>
      </x:c>
      <x:c r="H108" s="36" t="b">
        <x:v>1</x:v>
      </x:c>
    </x:row>
    <x:row r="109">
      <x:c r="A109" s="35" t="str">
        <x:v>HSS02-00106</x:v>
      </x:c>
      <x:c r="B109" s="35" t="str">
        <x:v>E000139</x:v>
      </x:c>
      <x:c r="C109" s="35" t="str">
        <x:v>Approved</x:v>
      </x:c>
      <x:c r="D109" s="44" t="n">
        <x:v>215.69</x:v>
      </x:c>
      <x:c r="E109" s="36" t="b">
        <x:v>1</x:v>
      </x:c>
      <x:c r="F109" s="40" t="n">
        <x:v>46105</x:v>
      </x:c>
      <x:c r="G109" s="40" t="n">
        <x:v>46235</x:v>
      </x:c>
      <x:c r="H109" s="36" t="b">
        <x:v>1</x:v>
      </x:c>
    </x:row>
    <x:row r="110">
      <x:c r="A110" s="35" t="str">
        <x:v>HSS02-00107</x:v>
      </x:c>
      <x:c r="B110" s="35" t="str">
        <x:v>E000146</x:v>
      </x:c>
      <x:c r="C110" s="35" t="str">
        <x:v>Pending</x:v>
      </x:c>
      <x:c r="D110" s="44" t="n">
        <x:v>457.92</x:v>
      </x:c>
      <x:c r="E110" s="36" t="b">
        <x:v>1</x:v>
      </x:c>
      <x:c r="F110" s="40" t="n">
        <x:v>45316</x:v>
      </x:c>
      <x:c r="G110" s="40" t="n">
        <x:v>45438</x:v>
      </x:c>
      <x:c r="H110" s="36" t="b">
        <x:v>1</x:v>
      </x:c>
    </x:row>
    <x:row r="111">
      <x:c r="A111" s="35" t="str">
        <x:v>HSS02-00108</x:v>
      </x:c>
      <x:c r="B111" s="35" t="str">
        <x:v>E000153</x:v>
      </x:c>
      <x:c r="C111" s="35" t="str">
        <x:v>Active</x:v>
      </x:c>
      <x:c r="D111" s="44" t="n">
        <x:v>583.65</x:v>
      </x:c>
      <x:c r="E111" s="36" t="b">
        <x:v>0</x:v>
      </x:c>
      <x:c r="F111" s="40" t="n">
        <x:v>45795</x:v>
      </x:c>
      <x:c r="G111" s="40" t="n">
        <x:v>45902</x:v>
      </x:c>
      <x:c r="H111" s="36" t="b">
        <x:v>1</x:v>
      </x:c>
    </x:row>
    <x:row r="112">
      <x:c r="A112" s="35" t="str">
        <x:v>HSS02-00109</x:v>
      </x:c>
      <x:c r="B112" s="35" t="str">
        <x:v>E000160</x:v>
      </x:c>
      <x:c r="C112" s="35" t="str">
        <x:v>Active</x:v>
      </x:c>
      <x:c r="D112" s="44" t="n">
        <x:v>285.99</x:v>
      </x:c>
      <x:c r="E112" s="36" t="b">
        <x:v>1</x:v>
      </x:c>
      <x:c r="F112" s="40" t="n">
        <x:v>45889</x:v>
      </x:c>
      <x:c r="G112" s="40" t="n">
        <x:v>46146</x:v>
      </x:c>
      <x:c r="H112" s="36" t="b">
        <x:v>1</x:v>
      </x:c>
    </x:row>
    <x:row r="113">
      <x:c r="A113" s="35" t="str">
        <x:v>HSS02-00110</x:v>
      </x:c>
      <x:c r="B113" s="35" t="str">
        <x:v>E000167</x:v>
      </x:c>
      <x:c r="C113" s="35" t="str">
        <x:v>Pending</x:v>
      </x:c>
      <x:c r="D113" s="44" t="n">
        <x:v>122.12</x:v>
      </x:c>
      <x:c r="E113" s="36" t="b">
        <x:v>1</x:v>
      </x:c>
      <x:c r="F113" s="40" t="n">
        <x:v>45908</x:v>
      </x:c>
      <x:c r="G113" s="40" t="n">
        <x:v>45950</x:v>
      </x:c>
      <x:c r="H113" s="36" t="b">
        <x:v>1</x:v>
      </x:c>
    </x:row>
    <x:row r="114">
      <x:c r="A114" s="35" t="str">
        <x:v>HSS02-00111</x:v>
      </x:c>
      <x:c r="B114" s="35" t="str">
        <x:v>E000174</x:v>
      </x:c>
      <x:c r="C114" s="35" t="str">
        <x:v>Pending</x:v>
      </x:c>
      <x:c r="D114" s="44" t="n">
        <x:v>888.75</x:v>
      </x:c>
      <x:c r="E114" s="36" t="b">
        <x:v>1</x:v>
      </x:c>
      <x:c r="F114" s="40" t="n">
        <x:v>45786</x:v>
      </x:c>
      <x:c r="G114" s="40" t="n">
        <x:v>46125</x:v>
      </x:c>
      <x:c r="H114" s="36" t="b">
        <x:v>1</x:v>
      </x:c>
    </x:row>
    <x:row r="115">
      <x:c r="A115" s="35" t="str">
        <x:v>HSS02-00112</x:v>
      </x:c>
      <x:c r="B115" s="35" t="str">
        <x:v>E000181</x:v>
      </x:c>
      <x:c r="C115" s="35" t="str">
        <x:v>Active</x:v>
      </x:c>
      <x:c r="D115" s="44" t="n">
        <x:v>526.28</x:v>
      </x:c>
      <x:c r="E115" s="36" t="b">
        <x:v>1</x:v>
      </x:c>
      <x:c r="F115" s="40" t="n">
        <x:v>46057</x:v>
      </x:c>
      <x:c r="G115" s="40" t="n">
        <x:v>46212</x:v>
      </x:c>
      <x:c r="H115" s="36" t="b">
        <x:v>0</x:v>
      </x:c>
    </x:row>
    <x:row r="116">
      <x:c r="A116" s="35" t="str">
        <x:v>HSS02-00113</x:v>
      </x:c>
      <x:c r="B116" s="35" t="str">
        <x:v>E000188</x:v>
      </x:c>
      <x:c r="C116" s="35" t="str">
        <x:v>Pending</x:v>
      </x:c>
      <x:c r="D116" s="44" t="n">
        <x:v>704.54</x:v>
      </x:c>
      <x:c r="E116" s="36" t="b">
        <x:v>0</x:v>
      </x:c>
      <x:c r="F116" s="40" t="n">
        <x:v>46180</x:v>
      </x:c>
      <x:c r="G116" s="40" t="n">
        <x:v>46468</x:v>
      </x:c>
      <x:c r="H116" s="36" t="b">
        <x:v>1</x:v>
      </x:c>
    </x:row>
    <x:row r="117">
      <x:c r="A117" s="35" t="str">
        <x:v>HSS02-00114</x:v>
      </x:c>
      <x:c r="B117" s="35" t="str">
        <x:v>E000195</x:v>
      </x:c>
      <x:c r="C117" s="35" t="str">
        <x:v>Pending</x:v>
      </x:c>
      <x:c r="D117" s="44" t="n">
        <x:v>30.32</x:v>
      </x:c>
      <x:c r="E117" s="36" t="b">
        <x:v>1</x:v>
      </x:c>
      <x:c r="F117" s="40" t="n">
        <x:v>45450</x:v>
      </x:c>
      <x:c r="G117" s="40" t="n">
        <x:v>45518</x:v>
      </x:c>
      <x:c r="H117" s="36" t="b">
        <x:v>0</x:v>
      </x:c>
    </x:row>
    <x:row r="118">
      <x:c r="A118" s="35" t="str">
        <x:v>HSS02-00115</x:v>
      </x:c>
      <x:c r="B118" s="35" t="str">
        <x:v>E000002</x:v>
      </x:c>
      <x:c r="C118" s="35" t="str">
        <x:v>Active</x:v>
      </x:c>
      <x:c r="D118" s="44" t="n">
        <x:v>872.03</x:v>
      </x:c>
      <x:c r="E118" s="36" t="b">
        <x:v>1</x:v>
      </x:c>
      <x:c r="F118" s="40" t="n">
        <x:v>45295</x:v>
      </x:c>
      <x:c r="G118" s="40" t="n">
        <x:v>45891</x:v>
      </x:c>
      <x:c r="H118" s="36" t="b">
        <x:v>1</x:v>
      </x:c>
    </x:row>
    <x:row r="119">
      <x:c r="A119" s="35" t="str">
        <x:v>HSS02-00116</x:v>
      </x:c>
      <x:c r="B119" s="35" t="str">
        <x:v>E000009</x:v>
      </x:c>
      <x:c r="C119" s="35" t="str">
        <x:v>Approved</x:v>
      </x:c>
      <x:c r="D119" s="44" t="n">
        <x:v>404.84</x:v>
      </x:c>
      <x:c r="E119" s="36" t="b">
        <x:v>1</x:v>
      </x:c>
      <x:c r="F119" s="40" t="n">
        <x:v>45909</x:v>
      </x:c>
      <x:c r="G119" s="40" t="n">
        <x:v>46206</x:v>
      </x:c>
      <x:c r="H119" s="36" t="b">
        <x:v>1</x:v>
      </x:c>
    </x:row>
    <x:row r="120">
      <x:c r="A120" s="35" t="str">
        <x:v>HSS02-00117</x:v>
      </x:c>
      <x:c r="B120" s="35" t="str">
        <x:v>E000016</x:v>
      </x:c>
      <x:c r="C120" s="35" t="str">
        <x:v>Approved</x:v>
      </x:c>
      <x:c r="D120" s="44" t="n">
        <x:v>265.34</x:v>
      </x:c>
      <x:c r="E120" s="36" t="b">
        <x:v>1</x:v>
      </x:c>
      <x:c r="F120" s="40" t="n">
        <x:v>45716</x:v>
      </x:c>
      <x:c r="G120" s="40" t="n">
        <x:v>46256</x:v>
      </x:c>
      <x:c r="H120" s="36" t="b">
        <x:v>1</x:v>
      </x:c>
    </x:row>
    <x:row r="121">
      <x:c r="A121" s="35" t="str">
        <x:v>HSS02-00118</x:v>
      </x:c>
      <x:c r="B121" s="35" t="str">
        <x:v>E000023</x:v>
      </x:c>
      <x:c r="C121" s="35" t="str">
        <x:v>Active</x:v>
      </x:c>
      <x:c r="D121" s="44" t="n">
        <x:v>377.13</x:v>
      </x:c>
      <x:c r="E121" s="36" t="b">
        <x:v>1</x:v>
      </x:c>
      <x:c r="F121" s="40" t="n">
        <x:v>45473</x:v>
      </x:c>
      <x:c r="G121" s="40" t="n">
        <x:v>46137</x:v>
      </x:c>
      <x:c r="H121" s="36" t="b">
        <x:v>1</x:v>
      </x:c>
    </x:row>
    <x:row r="122">
      <x:c r="A122" s="35" t="str">
        <x:v>HSS02-00119</x:v>
      </x:c>
      <x:c r="B122" s="35" t="str">
        <x:v>E000030</x:v>
      </x:c>
      <x:c r="C122" s="35" t="str">
        <x:v>Pending</x:v>
      </x:c>
      <x:c r="D122" s="44" t="n">
        <x:v>675.59</x:v>
      </x:c>
      <x:c r="E122" s="36" t="b">
        <x:v>1</x:v>
      </x:c>
      <x:c r="F122" s="40" t="n">
        <x:v>46202</x:v>
      </x:c>
      <x:c r="G122" s="40" t="n">
        <x:v>46421</x:v>
      </x:c>
      <x:c r="H122" s="36" t="b">
        <x:v>1</x:v>
      </x:c>
    </x:row>
    <x:row r="123">
      <x:c r="A123" s="35" t="str">
        <x:v>HSS02-00120</x:v>
      </x:c>
      <x:c r="B123" s="35" t="str">
        <x:v>E000037</x:v>
      </x:c>
      <x:c r="C123" s="35" t="str">
        <x:v>Approved</x:v>
      </x:c>
      <x:c r="D123" s="44" t="n">
        <x:v>648.67</x:v>
      </x:c>
      <x:c r="E123" s="36" t="b">
        <x:v>0</x:v>
      </x:c>
      <x:c r="F123" s="40" t="n">
        <x:v>46047</x:v>
      </x:c>
      <x:c r="G123" s="40" t="n">
        <x:v>46298</x:v>
      </x:c>
      <x:c r="H123" s="36" t="b">
        <x:v>1</x:v>
      </x:c>
    </x:row>
    <x:row r="124">
      <x:c r="A124" s="35" t="str">
        <x:v>HSS02-00121</x:v>
      </x:c>
      <x:c r="B124" s="35" t="str">
        <x:v>E000044</x:v>
      </x:c>
      <x:c r="C124" s="35" t="str">
        <x:v>Approved</x:v>
      </x:c>
      <x:c r="D124" s="44" t="n">
        <x:v>181.45</x:v>
      </x:c>
      <x:c r="E124" s="36" t="b">
        <x:v>0</x:v>
      </x:c>
      <x:c r="F124" s="40" t="n">
        <x:v>45743</x:v>
      </x:c>
      <x:c r="G124" s="40" t="n">
        <x:v>45776</x:v>
      </x:c>
      <x:c r="H124" s="36" t="b">
        <x:v>1</x:v>
      </x:c>
    </x:row>
    <x:row r="125">
      <x:c r="A125" s="35" t="str">
        <x:v>HSS02-00122</x:v>
      </x:c>
      <x:c r="B125" s="35" t="str">
        <x:v>E000051</x:v>
      </x:c>
      <x:c r="C125" s="35" t="str">
        <x:v>Pending</x:v>
      </x:c>
      <x:c r="D125" s="44" t="n">
        <x:v>715.51</x:v>
      </x:c>
      <x:c r="E125" s="36" t="b">
        <x:v>1</x:v>
      </x:c>
      <x:c r="F125" s="40" t="n">
        <x:v>45913</x:v>
      </x:c>
      <x:c r="G125" s="40" t="n">
        <x:v>46269</x:v>
      </x:c>
      <x:c r="H125" s="36" t="b">
        <x:v>1</x:v>
      </x:c>
    </x:row>
    <x:row r="126">
      <x:c r="A126" s="35" t="str">
        <x:v>HSS02-00123</x:v>
      </x:c>
      <x:c r="B126" s="35" t="str">
        <x:v>E000058</x:v>
      </x:c>
      <x:c r="C126" s="35" t="str">
        <x:v>Pending</x:v>
      </x:c>
      <x:c r="D126" s="44" t="n">
        <x:v>544.95</x:v>
      </x:c>
      <x:c r="E126" s="36" t="b">
        <x:v>1</x:v>
      </x:c>
      <x:c r="F126" s="40" t="n">
        <x:v>46136</x:v>
      </x:c>
      <x:c r="G126" s="40" t="n">
        <x:v>46209</x:v>
      </x:c>
      <x:c r="H126" s="36" t="b">
        <x:v>1</x:v>
      </x:c>
    </x:row>
    <x:row r="127">
      <x:c r="A127" s="35" t="str">
        <x:v>HSS02-00124</x:v>
      </x:c>
      <x:c r="B127" s="35" t="str">
        <x:v>E000065</x:v>
      </x:c>
      <x:c r="C127" s="35" t="str">
        <x:v>Pending</x:v>
      </x:c>
      <x:c r="D127" s="44" t="n">
        <x:v>746.57</x:v>
      </x:c>
      <x:c r="E127" s="36" t="b">
        <x:v>1</x:v>
      </x:c>
      <x:c r="F127" s="40" t="n">
        <x:v>46066</x:v>
      </x:c>
      <x:c r="G127" s="40" t="n">
        <x:v>46099</x:v>
      </x:c>
      <x:c r="H127" s="36" t="b">
        <x:v>1</x:v>
      </x:c>
    </x:row>
    <x:row r="128">
      <x:c r="A128" s="35" t="str">
        <x:v>HSS02-00125</x:v>
      </x:c>
      <x:c r="B128" s="35" t="str">
        <x:v>E000072</x:v>
      </x:c>
      <x:c r="C128" s="35" t="str">
        <x:v>Active</x:v>
      </x:c>
      <x:c r="D128" s="44" t="n">
        <x:v>680.79</x:v>
      </x:c>
      <x:c r="E128" s="36" t="b">
        <x:v>1</x:v>
      </x:c>
      <x:c r="F128" s="40" t="n">
        <x:v>46159</x:v>
      </x:c>
      <x:c r="G128" s="40" t="n">
        <x:v>46373</x:v>
      </x:c>
      <x:c r="H128" s="36" t="b">
        <x:v>1</x:v>
      </x:c>
    </x:row>
    <x:row r="129">
      <x:c r="A129" s="35" t="str">
        <x:v>HSS02-00126</x:v>
      </x:c>
      <x:c r="B129" s="35" t="str">
        <x:v>E000079</x:v>
      </x:c>
      <x:c r="C129" s="35" t="str">
        <x:v>Active</x:v>
      </x:c>
      <x:c r="D129" s="44" t="n">
        <x:v>931.81</x:v>
      </x:c>
      <x:c r="E129" s="36" t="b">
        <x:v>0</x:v>
      </x:c>
      <x:c r="F129" s="40" t="n">
        <x:v>45882</x:v>
      </x:c>
      <x:c r="G129" s="40" t="n">
        <x:v>46129</x:v>
      </x:c>
      <x:c r="H129" s="36" t="b">
        <x:v>1</x:v>
      </x:c>
    </x:row>
    <x:row r="130">
      <x:c r="A130" s="35" t="str">
        <x:v>HSS02-00127</x:v>
      </x:c>
      <x:c r="B130" s="35" t="str">
        <x:v>E000086</x:v>
      </x:c>
      <x:c r="C130" s="35" t="str">
        <x:v>Pending</x:v>
      </x:c>
      <x:c r="D130" s="44" t="n">
        <x:v>852.67</x:v>
      </x:c>
      <x:c r="E130" s="36" t="b">
        <x:v>1</x:v>
      </x:c>
      <x:c r="F130" s="40" t="n">
        <x:v>45690</x:v>
      </x:c>
      <x:c r="G130" s="40" t="n">
        <x:v>45875</x:v>
      </x:c>
      <x:c r="H130" s="36" t="b">
        <x:v>0</x:v>
      </x:c>
    </x:row>
    <x:row r="131">
      <x:c r="A131" s="35" t="str">
        <x:v>HSS02-00128</x:v>
      </x:c>
      <x:c r="B131" s="35" t="str">
        <x:v>E000093</x:v>
      </x:c>
      <x:c r="C131" s="35" t="str">
        <x:v>Approved</x:v>
      </x:c>
      <x:c r="D131" s="44" t="n">
        <x:v>613.5</x:v>
      </x:c>
      <x:c r="E131" s="36" t="b">
        <x:v>1</x:v>
      </x:c>
      <x:c r="F131" s="40" t="n">
        <x:v>45496</x:v>
      </x:c>
      <x:c r="G131" s="40" t="n">
        <x:v>46150</x:v>
      </x:c>
      <x:c r="H131" s="36" t="b">
        <x:v>1</x:v>
      </x:c>
    </x:row>
    <x:row r="132">
      <x:c r="A132" s="35" t="str">
        <x:v>HSS02-00129</x:v>
      </x:c>
      <x:c r="B132" s="35" t="str">
        <x:v>E000100</x:v>
      </x:c>
      <x:c r="C132" s="35" t="str">
        <x:v>Approved</x:v>
      </x:c>
      <x:c r="D132" s="44" t="n">
        <x:v>213.16</x:v>
      </x:c>
      <x:c r="E132" s="36" t="b">
        <x:v>1</x:v>
      </x:c>
      <x:c r="F132" s="40" t="n">
        <x:v>45597</x:v>
      </x:c>
      <x:c r="G132" s="40" t="n">
        <x:v>45728</x:v>
      </x:c>
      <x:c r="H132" s="36" t="b">
        <x:v>1</x:v>
      </x:c>
    </x:row>
    <x:row r="133">
      <x:c r="A133" s="35" t="str">
        <x:v>HSS02-00130</x:v>
      </x:c>
      <x:c r="B133" s="35" t="str">
        <x:v>E000107</x:v>
      </x:c>
      <x:c r="C133" s="35" t="str">
        <x:v>Approved</x:v>
      </x:c>
      <x:c r="D133" s="44" t="n">
        <x:v>647.9</x:v>
      </x:c>
      <x:c r="E133" s="36" t="b">
        <x:v>0</x:v>
      </x:c>
      <x:c r="F133" s="40" t="n">
        <x:v>45411</x:v>
      </x:c>
      <x:c r="G133" s="40" t="n">
        <x:v>45620</x:v>
      </x:c>
      <x:c r="H133" s="36" t="b">
        <x:v>1</x:v>
      </x:c>
    </x:row>
    <x:row r="134">
      <x:c r="A134" s="35" t="str">
        <x:v>HSS02-00131</x:v>
      </x:c>
      <x:c r="B134" s="35" t="str">
        <x:v>E000114</x:v>
      </x:c>
      <x:c r="C134" s="35" t="str">
        <x:v>Active</x:v>
      </x:c>
      <x:c r="D134" s="44" t="n">
        <x:v>134.37</x:v>
      </x:c>
      <x:c r="E134" s="36" t="b">
        <x:v>1</x:v>
      </x:c>
      <x:c r="F134" s="40" t="n">
        <x:v>45530</x:v>
      </x:c>
      <x:c r="G134" s="40" t="n">
        <x:v>45700</x:v>
      </x:c>
      <x:c r="H134" s="36" t="b">
        <x:v>1</x:v>
      </x:c>
    </x:row>
    <x:row r="135">
      <x:c r="A135" s="35" t="str">
        <x:v>HSS02-00132</x:v>
      </x:c>
      <x:c r="B135" s="35" t="str">
        <x:v>E000121</x:v>
      </x:c>
      <x:c r="C135" s="35" t="str">
        <x:v>Pending</x:v>
      </x:c>
      <x:c r="D135" s="44" t="n">
        <x:v>500.03</x:v>
      </x:c>
      <x:c r="E135" s="36" t="b">
        <x:v>0</x:v>
      </x:c>
      <x:c r="F135" s="40" t="n">
        <x:v>45835</x:v>
      </x:c>
      <x:c r="G135" s="40" t="n">
        <x:v>46056</x:v>
      </x:c>
      <x:c r="H135" s="36" t="b">
        <x:v>1</x:v>
      </x:c>
    </x:row>
    <x:row r="136">
      <x:c r="A136" s="35" t="str">
        <x:v>HSS02-00133</x:v>
      </x:c>
      <x:c r="B136" s="35" t="str">
        <x:v>E000128</x:v>
      </x:c>
      <x:c r="C136" s="35" t="str">
        <x:v>Active</x:v>
      </x:c>
      <x:c r="D136" s="44" t="n">
        <x:v>514.38</x:v>
      </x:c>
      <x:c r="E136" s="36" t="b">
        <x:v>0</x:v>
      </x:c>
      <x:c r="F136" s="40" t="n">
        <x:v>45826</x:v>
      </x:c>
      <x:c r="G136" s="40" t="n">
        <x:v>45865</x:v>
      </x:c>
      <x:c r="H136" s="36" t="b">
        <x:v>0</x:v>
      </x:c>
    </x:row>
    <x:row r="137">
      <x:c r="A137" s="35" t="str">
        <x:v>HSS02-00134</x:v>
      </x:c>
      <x:c r="B137" s="35" t="str">
        <x:v>E000135</x:v>
      </x:c>
      <x:c r="C137" s="35" t="str">
        <x:v>Approved</x:v>
      </x:c>
      <x:c r="D137" s="44" t="n">
        <x:v>362.75</x:v>
      </x:c>
      <x:c r="E137" s="36" t="b">
        <x:v>1</x:v>
      </x:c>
      <x:c r="F137" s="40" t="n">
        <x:v>45580</x:v>
      </x:c>
      <x:c r="G137" s="40" t="n">
        <x:v>46033</x:v>
      </x:c>
      <x:c r="H137" s="36" t="b">
        <x:v>1</x:v>
      </x:c>
    </x:row>
    <x:row r="138">
      <x:c r="A138" s="35" t="str">
        <x:v>HSS02-00135</x:v>
      </x:c>
      <x:c r="B138" s="35" t="str">
        <x:v>E000142</x:v>
      </x:c>
      <x:c r="C138" s="35" t="str">
        <x:v>Pending</x:v>
      </x:c>
      <x:c r="D138" s="44" t="n">
        <x:v>892.4</x:v>
      </x:c>
      <x:c r="E138" s="36" t="b">
        <x:v>1</x:v>
      </x:c>
      <x:c r="F138" s="40" t="n">
        <x:v>45603</x:v>
      </x:c>
      <x:c r="G138" s="40" t="n">
        <x:v>45783</x:v>
      </x:c>
      <x:c r="H138" s="36" t="b">
        <x:v>1</x:v>
      </x:c>
    </x:row>
    <x:row r="139">
      <x:c r="A139" s="35" t="str">
        <x:v>HSS02-00136</x:v>
      </x:c>
      <x:c r="B139" s="35" t="str">
        <x:v>E000149</x:v>
      </x:c>
      <x:c r="C139" s="35" t="str">
        <x:v>Active</x:v>
      </x:c>
      <x:c r="D139" s="44" t="n">
        <x:v>641.3</x:v>
      </x:c>
      <x:c r="E139" s="36" t="b">
        <x:v>1</x:v>
      </x:c>
      <x:c r="F139" s="40" t="n">
        <x:v>45371</x:v>
      </x:c>
      <x:c r="G139" s="40" t="n">
        <x:v>45542</x:v>
      </x:c>
      <x:c r="H139" s="36" t="b">
        <x:v>1</x:v>
      </x:c>
    </x:row>
    <x:row r="140">
      <x:c r="A140" s="35" t="str">
        <x:v>HSS02-00137</x:v>
      </x:c>
      <x:c r="B140" s="35" t="str">
        <x:v>E000156</x:v>
      </x:c>
      <x:c r="C140" s="35" t="str">
        <x:v>Active</x:v>
      </x:c>
      <x:c r="D140" s="44" t="n">
        <x:v>786.77</x:v>
      </x:c>
      <x:c r="E140" s="36" t="b">
        <x:v>1</x:v>
      </x:c>
      <x:c r="F140" s="40" t="n">
        <x:v>45762</x:v>
      </x:c>
      <x:c r="G140" s="40" t="n">
        <x:v>45936</x:v>
      </x:c>
      <x:c r="H140" s="36" t="b">
        <x:v>1</x:v>
      </x:c>
    </x:row>
    <x:row r="141">
      <x:c r="A141" s="35" t="str">
        <x:v>HSS02-00138</x:v>
      </x:c>
      <x:c r="B141" s="35" t="str">
        <x:v>E000163</x:v>
      </x:c>
      <x:c r="C141" s="35" t="str">
        <x:v>Approved</x:v>
      </x:c>
      <x:c r="D141" s="44" t="n">
        <x:v>850.52</x:v>
      </x:c>
      <x:c r="E141" s="36" t="b">
        <x:v>1</x:v>
      </x:c>
      <x:c r="F141" s="40" t="n">
        <x:v>45748</x:v>
      </x:c>
      <x:c r="G141" s="40" t="n">
        <x:v>46073</x:v>
      </x:c>
      <x:c r="H141" s="36" t="b">
        <x:v>1</x:v>
      </x:c>
    </x:row>
    <x:row r="142">
      <x:c r="A142" s="35" t="str">
        <x:v>HSS02-00139</x:v>
      </x:c>
      <x:c r="B142" s="35" t="str">
        <x:v>E000170</x:v>
      </x:c>
      <x:c r="C142" s="35" t="str">
        <x:v>Pending</x:v>
      </x:c>
      <x:c r="D142" s="44" t="n">
        <x:v>230.38</x:v>
      </x:c>
      <x:c r="E142" s="36" t="b">
        <x:v>1</x:v>
      </x:c>
      <x:c r="F142" s="40" t="n">
        <x:v>45638</x:v>
      </x:c>
      <x:c r="G142" s="40" t="n">
        <x:v>45978</x:v>
      </x:c>
      <x:c r="H142" s="36" t="b">
        <x:v>0</x:v>
      </x:c>
    </x:row>
    <x:row r="143">
      <x:c r="A143" s="35" t="str">
        <x:v>HSS02-00140</x:v>
      </x:c>
      <x:c r="B143" s="35" t="str">
        <x:v>E000177</x:v>
      </x:c>
      <x:c r="C143" s="35" t="str">
        <x:v>Active</x:v>
      </x:c>
      <x:c r="D143" s="44" t="n">
        <x:v>255.29</x:v>
      </x:c>
      <x:c r="E143" s="36" t="b">
        <x:v>1</x:v>
      </x:c>
      <x:c r="F143" s="40" t="n">
        <x:v>46231</x:v>
      </x:c>
      <x:c r="G143" s="40" t="n">
        <x:v>46319</x:v>
      </x:c>
      <x:c r="H143" s="36" t="b">
        <x:v>0</x:v>
      </x:c>
    </x:row>
    <x:row r="144">
      <x:c r="A144" s="35" t="str">
        <x:v>HSS02-00141</x:v>
      </x:c>
      <x:c r="B144" s="35" t="str">
        <x:v>E000184</x:v>
      </x:c>
      <x:c r="C144" s="35" t="str">
        <x:v>Approved</x:v>
      </x:c>
      <x:c r="D144" s="44" t="n">
        <x:v>427.16</x:v>
      </x:c>
      <x:c r="E144" s="36" t="b">
        <x:v>1</x:v>
      </x:c>
      <x:c r="F144" s="40" t="n">
        <x:v>45339</x:v>
      </x:c>
      <x:c r="G144" s="40" t="n">
        <x:v>45941</x:v>
      </x:c>
      <x:c r="H144" s="36" t="b">
        <x:v>1</x:v>
      </x:c>
    </x:row>
    <x:row r="145">
      <x:c r="A145" s="35" t="str">
        <x:v>HSS02-00142</x:v>
      </x:c>
      <x:c r="B145" s="35" t="str">
        <x:v>E000191</x:v>
      </x:c>
      <x:c r="C145" s="35" t="str">
        <x:v>Approved</x:v>
      </x:c>
      <x:c r="D145" s="44" t="n">
        <x:v>299.52</x:v>
      </x:c>
      <x:c r="E145" s="36" t="b">
        <x:v>0</x:v>
      </x:c>
      <x:c r="F145" s="40" t="n">
        <x:v>45469</x:v>
      </x:c>
      <x:c r="G145" s="40" t="n">
        <x:v>46028</x:v>
      </x:c>
      <x:c r="H145" s="36" t="b">
        <x:v>1</x:v>
      </x:c>
    </x:row>
    <x:row r="146">
      <x:c r="A146" s="35" t="str">
        <x:v>HSS02-00143</x:v>
      </x:c>
      <x:c r="B146" s="35" t="str">
        <x:v>E000198</x:v>
      </x:c>
      <x:c r="C146" s="35" t="str">
        <x:v>Active</x:v>
      </x:c>
      <x:c r="D146" s="44" t="n">
        <x:v>819.82</x:v>
      </x:c>
      <x:c r="E146" s="36" t="b">
        <x:v>1</x:v>
      </x:c>
      <x:c r="F146" s="40" t="n">
        <x:v>45736</x:v>
      </x:c>
      <x:c r="G146" s="40" t="n">
        <x:v>46065</x:v>
      </x:c>
      <x:c r="H146" s="36" t="b">
        <x:v>1</x:v>
      </x:c>
    </x:row>
    <x:row r="147">
      <x:c r="A147" s="35" t="str">
        <x:v>HSS02-00144</x:v>
      </x:c>
      <x:c r="B147" s="35" t="str">
        <x:v>E000005</x:v>
      </x:c>
      <x:c r="C147" s="35" t="str">
        <x:v>Pending</x:v>
      </x:c>
      <x:c r="D147" s="44" t="n">
        <x:v>536.75</x:v>
      </x:c>
      <x:c r="E147" s="36" t="b">
        <x:v>1</x:v>
      </x:c>
      <x:c r="F147" s="40" t="n">
        <x:v>45593</x:v>
      </x:c>
      <x:c r="G147" s="40" t="n">
        <x:v>46062</x:v>
      </x:c>
      <x:c r="H147" s="36" t="b">
        <x:v>1</x:v>
      </x:c>
    </x:row>
    <x:row r="148">
      <x:c r="A148" s="35" t="str">
        <x:v>HSS02-00145</x:v>
      </x:c>
      <x:c r="B148" s="35" t="str">
        <x:v>E000012</x:v>
      </x:c>
      <x:c r="C148" s="35" t="str">
        <x:v>Approved</x:v>
      </x:c>
      <x:c r="D148" s="44" t="n">
        <x:v>397.31</x:v>
      </x:c>
      <x:c r="E148" s="36" t="b">
        <x:v>1</x:v>
      </x:c>
      <x:c r="F148" s="40" t="n">
        <x:v>45867</x:v>
      </x:c>
      <x:c r="G148" s="40" t="n">
        <x:v>45992</x:v>
      </x:c>
      <x:c r="H148" s="36" t="b">
        <x:v>1</x:v>
      </x:c>
    </x:row>
    <x:row r="149">
      <x:c r="A149" s="35" t="str">
        <x:v>HSS02-00146</x:v>
      </x:c>
      <x:c r="B149" s="35" t="str">
        <x:v>E000019</x:v>
      </x:c>
      <x:c r="C149" s="35" t="str">
        <x:v>Pending</x:v>
      </x:c>
      <x:c r="D149" s="44" t="n">
        <x:v>573.76</x:v>
      </x:c>
      <x:c r="E149" s="36" t="b">
        <x:v>1</x:v>
      </x:c>
      <x:c r="F149" s="40" t="n">
        <x:v>46067</x:v>
      </x:c>
      <x:c r="G149" s="40" t="n">
        <x:v>46403</x:v>
      </x:c>
      <x:c r="H149" s="36" t="b">
        <x:v>0</x:v>
      </x:c>
    </x:row>
    <x:row r="150">
      <x:c r="A150" s="35" t="str">
        <x:v>HSS02-00147</x:v>
      </x:c>
      <x:c r="B150" s="35" t="str">
        <x:v>E000026</x:v>
      </x:c>
      <x:c r="C150" s="35" t="str">
        <x:v>Approved</x:v>
      </x:c>
      <x:c r="D150" s="44" t="n">
        <x:v>876.74</x:v>
      </x:c>
      <x:c r="E150" s="36" t="b">
        <x:v>1</x:v>
      </x:c>
      <x:c r="F150" s="40" t="n">
        <x:v>45314</x:v>
      </x:c>
      <x:c r="G150" s="40" t="n">
        <x:v>45387</x:v>
      </x:c>
      <x:c r="H150" s="36" t="b">
        <x:v>1</x:v>
      </x:c>
    </x:row>
    <x:row r="151">
      <x:c r="A151" s="35" t="str">
        <x:v>HSS02-00148</x:v>
      </x:c>
      <x:c r="B151" s="35" t="str">
        <x:v>E000033</x:v>
      </x:c>
      <x:c r="C151" s="35" t="str">
        <x:v>Pending</x:v>
      </x:c>
      <x:c r="D151" s="44" t="n">
        <x:v>975.89</x:v>
      </x:c>
      <x:c r="E151" s="36" t="b">
        <x:v>0</x:v>
      </x:c>
      <x:c r="F151" s="40" t="n">
        <x:v>45835</x:v>
      </x:c>
      <x:c r="G151" s="40" t="n">
        <x:v>45981</x:v>
      </x:c>
      <x:c r="H151" s="36" t="b">
        <x:v>0</x:v>
      </x:c>
    </x:row>
    <x:row r="152">
      <x:c r="A152" s="35" t="str">
        <x:v>HSS02-00149</x:v>
      </x:c>
      <x:c r="B152" s="35" t="str">
        <x:v>E000040</x:v>
      </x:c>
      <x:c r="C152" s="35" t="str">
        <x:v>Pending</x:v>
      </x:c>
      <x:c r="D152" s="44" t="n">
        <x:v>509.11</x:v>
      </x:c>
      <x:c r="E152" s="36" t="b">
        <x:v>0</x:v>
      </x:c>
      <x:c r="F152" s="40" t="n">
        <x:v>45687</x:v>
      </x:c>
      <x:c r="G152" s="40" t="n">
        <x:v>45880</x:v>
      </x:c>
      <x:c r="H152" s="36" t="b">
        <x:v>0</x:v>
      </x:c>
    </x:row>
    <x:row r="153">
      <x:c r="A153" s="35" t="str">
        <x:v>HSS02-00150</x:v>
      </x:c>
      <x:c r="B153" s="35" t="str">
        <x:v>E000047</x:v>
      </x:c>
      <x:c r="C153" s="35" t="str">
        <x:v>Pending</x:v>
      </x:c>
      <x:c r="D153" s="44" t="n">
        <x:v>937.02</x:v>
      </x:c>
      <x:c r="E153" s="36" t="b">
        <x:v>1</x:v>
      </x:c>
      <x:c r="F153" s="40" t="n">
        <x:v>45727</x:v>
      </x:c>
      <x:c r="G153" s="40" t="n">
        <x:v>45868</x:v>
      </x:c>
      <x:c r="H153" s="36" t="b">
        <x:v>1</x:v>
      </x:c>
    </x:row>
    <x:row r="154">
      <x:c r="A154" s="35" t="str">
        <x:v>HSS02-00151</x:v>
      </x:c>
      <x:c r="B154" s="35" t="str">
        <x:v>E000054</x:v>
      </x:c>
      <x:c r="C154" s="35" t="str">
        <x:v>Pending</x:v>
      </x:c>
      <x:c r="D154" s="44" t="n">
        <x:v>517.62</x:v>
      </x:c>
      <x:c r="E154" s="36" t="b">
        <x:v>1</x:v>
      </x:c>
      <x:c r="F154" s="40" t="n">
        <x:v>46095</x:v>
      </x:c>
      <x:c r="G154" s="40" t="n">
        <x:v>46211</x:v>
      </x:c>
      <x:c r="H154" s="36" t="b">
        <x:v>1</x:v>
      </x:c>
    </x:row>
    <x:row r="155">
      <x:c r="A155" s="35" t="str">
        <x:v>HSS02-00152</x:v>
      </x:c>
      <x:c r="B155" s="35" t="str">
        <x:v>E000061</x:v>
      </x:c>
      <x:c r="C155" s="35" t="str">
        <x:v>Approved</x:v>
      </x:c>
      <x:c r="D155" s="44" t="n">
        <x:v>974.19</x:v>
      </x:c>
      <x:c r="E155" s="36" t="b">
        <x:v>0</x:v>
      </x:c>
      <x:c r="F155" s="40" t="n">
        <x:v>45477</x:v>
      </x:c>
      <x:c r="G155" s="40" t="n">
        <x:v>45917</x:v>
      </x:c>
      <x:c r="H155" s="36" t="b">
        <x:v>1</x:v>
      </x:c>
    </x:row>
    <x:row r="156">
      <x:c r="A156" s="35" t="str">
        <x:v>HSS02-00153</x:v>
      </x:c>
      <x:c r="B156" s="35" t="str">
        <x:v>E000068</x:v>
      </x:c>
      <x:c r="C156" s="35" t="str">
        <x:v>Approved</x:v>
      </x:c>
      <x:c r="D156" s="44" t="n">
        <x:v>309.03</x:v>
      </x:c>
      <x:c r="E156" s="36" t="b">
        <x:v>0</x:v>
      </x:c>
      <x:c r="F156" s="40" t="n">
        <x:v>45638</x:v>
      </x:c>
      <x:c r="G156" s="40" t="n">
        <x:v>46054</x:v>
      </x:c>
      <x:c r="H156" s="36" t="b">
        <x:v>0</x:v>
      </x:c>
    </x:row>
    <x:row r="157">
      <x:c r="A157" s="35" t="str">
        <x:v>HSS02-00154</x:v>
      </x:c>
      <x:c r="B157" s="35" t="str">
        <x:v>E000075</x:v>
      </x:c>
      <x:c r="C157" s="35" t="str">
        <x:v>Pending</x:v>
      </x:c>
      <x:c r="D157" s="44" t="n">
        <x:v>854.55</x:v>
      </x:c>
      <x:c r="E157" s="36" t="b">
        <x:v>1</x:v>
      </x:c>
      <x:c r="F157" s="40" t="n">
        <x:v>46258</x:v>
      </x:c>
      <x:c r="G157" s="40" t="n">
        <x:v>46484</x:v>
      </x:c>
      <x:c r="H157" s="36" t="b">
        <x:v>1</x:v>
      </x:c>
    </x:row>
    <x:row r="158">
      <x:c r="A158" s="35" t="str">
        <x:v>HSS02-00155</x:v>
      </x:c>
      <x:c r="B158" s="35" t="str">
        <x:v>E000082</x:v>
      </x:c>
      <x:c r="C158" s="35" t="str">
        <x:v>Active</x:v>
      </x:c>
      <x:c r="D158" s="44" t="n">
        <x:v>799.66</x:v>
      </x:c>
      <x:c r="E158" s="36" t="b">
        <x:v>1</x:v>
      </x:c>
      <x:c r="F158" s="40" t="n">
        <x:v>45986</x:v>
      </x:c>
      <x:c r="G158" s="40" t="n">
        <x:v>46124</x:v>
      </x:c>
      <x:c r="H158" s="36" t="b">
        <x:v>1</x:v>
      </x:c>
    </x:row>
    <x:row r="159">
      <x:c r="A159" s="35" t="str">
        <x:v>HSS02-00156</x:v>
      </x:c>
      <x:c r="B159" s="35" t="str">
        <x:v>E000089</x:v>
      </x:c>
      <x:c r="C159" s="35" t="str">
        <x:v>Approved</x:v>
      </x:c>
      <x:c r="D159" s="44" t="n">
        <x:v>676.29</x:v>
      </x:c>
      <x:c r="E159" s="36" t="b">
        <x:v>1</x:v>
      </x:c>
      <x:c r="F159" s="40" t="n">
        <x:v>45620</x:v>
      </x:c>
      <x:c r="G159" s="40" t="n">
        <x:v>45862</x:v>
      </x:c>
      <x:c r="H159" s="36" t="b">
        <x:v>1</x:v>
      </x:c>
    </x:row>
    <x:row r="160">
      <x:c r="A160" s="35" t="str">
        <x:v>HSS02-00157</x:v>
      </x:c>
      <x:c r="B160" s="35" t="str">
        <x:v>E000096</x:v>
      </x:c>
      <x:c r="C160" s="35" t="str">
        <x:v>Active</x:v>
      </x:c>
      <x:c r="D160" s="44" t="n">
        <x:v>942.29</x:v>
      </x:c>
      <x:c r="E160" s="36" t="b">
        <x:v>1</x:v>
      </x:c>
      <x:c r="F160" s="40" t="n">
        <x:v>45551</x:v>
      </x:c>
      <x:c r="G160" s="40" t="n">
        <x:v>45585</x:v>
      </x:c>
      <x:c r="H160" s="36" t="b">
        <x:v>1</x:v>
      </x:c>
    </x:row>
    <x:row r="161">
      <x:c r="A161" s="35" t="str">
        <x:v>HSS02-00158</x:v>
      </x:c>
      <x:c r="B161" s="35" t="str">
        <x:v>E000103</x:v>
      </x:c>
      <x:c r="C161" s="35" t="str">
        <x:v>Pending</x:v>
      </x:c>
      <x:c r="D161" s="44" t="n">
        <x:v>129.76</x:v>
      </x:c>
      <x:c r="E161" s="36" t="b">
        <x:v>1</x:v>
      </x:c>
      <x:c r="F161" s="40" t="n">
        <x:v>46244</x:v>
      </x:c>
      <x:c r="G161" s="40" t="n">
        <x:v>46485</x:v>
      </x:c>
      <x:c r="H161" s="36" t="b">
        <x:v>1</x:v>
      </x:c>
    </x:row>
    <x:row r="162">
      <x:c r="A162" s="35" t="str">
        <x:v>HSS02-00159</x:v>
      </x:c>
      <x:c r="B162" s="35" t="str">
        <x:v>E000110</x:v>
      </x:c>
      <x:c r="C162" s="35" t="str">
        <x:v>Pending</x:v>
      </x:c>
      <x:c r="D162" s="44" t="n">
        <x:v>878.46</x:v>
      </x:c>
      <x:c r="E162" s="36" t="b">
        <x:v>1</x:v>
      </x:c>
      <x:c r="F162" s="40" t="n">
        <x:v>45568</x:v>
      </x:c>
      <x:c r="G162" s="40" t="n">
        <x:v>45803</x:v>
      </x:c>
      <x:c r="H162" s="36" t="b">
        <x:v>1</x:v>
      </x:c>
    </x:row>
    <x:row r="163">
      <x:c r="A163" s="35" t="str">
        <x:v>HSS02-00160</x:v>
      </x:c>
      <x:c r="B163" s="35" t="str">
        <x:v>E000117</x:v>
      </x:c>
      <x:c r="C163" s="35" t="str">
        <x:v>Pending</x:v>
      </x:c>
      <x:c r="D163" s="44" t="n">
        <x:v>581.21</x:v>
      </x:c>
      <x:c r="E163" s="36" t="b">
        <x:v>0</x:v>
      </x:c>
      <x:c r="F163" s="40" t="n">
        <x:v>46250</x:v>
      </x:c>
      <x:c r="G163" s="40" t="n">
        <x:v>46389</x:v>
      </x:c>
      <x:c r="H163" s="36" t="b">
        <x:v>1</x:v>
      </x:c>
    </x:row>
    <x:row r="164">
      <x:c r="A164" s="35" t="str">
        <x:v>HSS02-00161</x:v>
      </x:c>
      <x:c r="B164" s="35" t="str">
        <x:v>E000124</x:v>
      </x:c>
      <x:c r="C164" s="35" t="str">
        <x:v>Approved</x:v>
      </x:c>
      <x:c r="D164" s="44" t="n">
        <x:v>325.82</x:v>
      </x:c>
      <x:c r="E164" s="36" t="b">
        <x:v>0</x:v>
      </x:c>
      <x:c r="F164" s="40" t="n">
        <x:v>46078</x:v>
      </x:c>
      <x:c r="G164" s="40" t="n">
        <x:v>46186</x:v>
      </x:c>
      <x:c r="H164" s="36" t="b">
        <x:v>1</x:v>
      </x:c>
    </x:row>
    <x:row r="165">
      <x:c r="A165" s="35" t="str">
        <x:v>HSS02-00162</x:v>
      </x:c>
      <x:c r="B165" s="35" t="str">
        <x:v>E000131</x:v>
      </x:c>
      <x:c r="C165" s="35" t="str">
        <x:v>Pending</x:v>
      </x:c>
      <x:c r="D165" s="44" t="n">
        <x:v>725.97</x:v>
      </x:c>
      <x:c r="E165" s="36" t="b">
        <x:v>0</x:v>
      </x:c>
      <x:c r="F165" s="40" t="n">
        <x:v>45298</x:v>
      </x:c>
      <x:c r="G165" s="40" t="n">
        <x:v>46189</x:v>
      </x:c>
      <x:c r="H165" s="36" t="b">
        <x:v>1</x:v>
      </x:c>
    </x:row>
    <x:row r="166">
      <x:c r="A166" s="35" t="str">
        <x:v>HSS02-00163</x:v>
      </x:c>
      <x:c r="B166" s="35" t="str">
        <x:v>E000138</x:v>
      </x:c>
      <x:c r="C166" s="35" t="str">
        <x:v>Active</x:v>
      </x:c>
      <x:c r="D166" s="44" t="n">
        <x:v>372.46</x:v>
      </x:c>
      <x:c r="E166" s="36" t="b">
        <x:v>1</x:v>
      </x:c>
      <x:c r="F166" s="40" t="n">
        <x:v>46143</x:v>
      </x:c>
      <x:c r="G166" s="40" t="n">
        <x:v>46291</x:v>
      </x:c>
      <x:c r="H166" s="36" t="b">
        <x:v>1</x:v>
      </x:c>
    </x:row>
    <x:row r="167">
      <x:c r="A167" s="35" t="str">
        <x:v>HSS02-00164</x:v>
      </x:c>
      <x:c r="B167" s="35" t="str">
        <x:v>E000145</x:v>
      </x:c>
      <x:c r="C167" s="35" t="str">
        <x:v>Active</x:v>
      </x:c>
      <x:c r="D167" s="44" t="n">
        <x:v>624.69</x:v>
      </x:c>
      <x:c r="E167" s="36" t="b">
        <x:v>1</x:v>
      </x:c>
      <x:c r="F167" s="40" t="n">
        <x:v>45734</x:v>
      </x:c>
      <x:c r="G167" s="40" t="n">
        <x:v>45862</x:v>
      </x:c>
      <x:c r="H167" s="36" t="b">
        <x:v>0</x:v>
      </x:c>
    </x:row>
    <x:row r="168">
      <x:c r="A168" s="35" t="str">
        <x:v>HSS02-00165</x:v>
      </x:c>
      <x:c r="B168" s="35" t="str">
        <x:v>E000152</x:v>
      </x:c>
      <x:c r="C168" s="35" t="str">
        <x:v>Approved</x:v>
      </x:c>
      <x:c r="D168" s="44" t="n">
        <x:v>755.64</x:v>
      </x:c>
      <x:c r="E168" s="36" t="b">
        <x:v>1</x:v>
      </x:c>
      <x:c r="F168" s="40" t="n">
        <x:v>45822</x:v>
      </x:c>
      <x:c r="G168" s="40" t="n">
        <x:v>46014</x:v>
      </x:c>
      <x:c r="H168" s="36" t="b">
        <x:v>1</x:v>
      </x:c>
    </x:row>
    <x:row r="169">
      <x:c r="A169" s="35" t="str">
        <x:v>HSS02-00166</x:v>
      </x:c>
      <x:c r="B169" s="35" t="str">
        <x:v>E000159</x:v>
      </x:c>
      <x:c r="C169" s="35" t="str">
        <x:v>Approved</x:v>
      </x:c>
      <x:c r="D169" s="44" t="n">
        <x:v>463.78</x:v>
      </x:c>
      <x:c r="E169" s="36" t="b">
        <x:v>1</x:v>
      </x:c>
      <x:c r="F169" s="40" t="n">
        <x:v>45606</x:v>
      </x:c>
      <x:c r="G169" s="40" t="n">
        <x:v>46005</x:v>
      </x:c>
      <x:c r="H169" s="36" t="b">
        <x:v>1</x:v>
      </x:c>
    </x:row>
    <x:row r="170">
      <x:c r="A170" s="35" t="str">
        <x:v>HSS02-00167</x:v>
      </x:c>
      <x:c r="B170" s="35" t="str">
        <x:v>E000166</x:v>
      </x:c>
      <x:c r="C170" s="35" t="str">
        <x:v>Pending</x:v>
      </x:c>
      <x:c r="D170" s="44" t="n">
        <x:v>627.75</x:v>
      </x:c>
      <x:c r="E170" s="36" t="b">
        <x:v>1</x:v>
      </x:c>
      <x:c r="F170" s="40" t="n">
        <x:v>45317</x:v>
      </x:c>
      <x:c r="G170" s="40" t="n">
        <x:v>45865</x:v>
      </x:c>
      <x:c r="H170" s="36" t="b">
        <x:v>1</x:v>
      </x:c>
    </x:row>
    <x:row r="171">
      <x:c r="A171" s="35" t="str">
        <x:v>HSS02-00168</x:v>
      </x:c>
      <x:c r="B171" s="35" t="str">
        <x:v>E000173</x:v>
      </x:c>
      <x:c r="C171" s="35" t="str">
        <x:v>Pending</x:v>
      </x:c>
      <x:c r="D171" s="44" t="n">
        <x:v>628.56</x:v>
      </x:c>
      <x:c r="E171" s="36" t="b">
        <x:v>1</x:v>
      </x:c>
      <x:c r="F171" s="40" t="n">
        <x:v>46071</x:v>
      </x:c>
      <x:c r="G171" s="40" t="n">
        <x:v>46280</x:v>
      </x:c>
      <x:c r="H171" s="36" t="b">
        <x:v>1</x:v>
      </x:c>
    </x:row>
    <x:row r="172">
      <x:c r="A172" s="35" t="str">
        <x:v>HSS02-00169</x:v>
      </x:c>
      <x:c r="B172" s="35" t="str">
        <x:v>E000180</x:v>
      </x:c>
      <x:c r="C172" s="35" t="str">
        <x:v>Active</x:v>
      </x:c>
      <x:c r="D172" s="44" t="n">
        <x:v>807.11</x:v>
      </x:c>
      <x:c r="E172" s="36" t="b">
        <x:v>1</x:v>
      </x:c>
      <x:c r="F172" s="40" t="n">
        <x:v>46044</x:v>
      </x:c>
      <x:c r="G172" s="40" t="n">
        <x:v>46387</x:v>
      </x:c>
      <x:c r="H172" s="36" t="b">
        <x:v>0</x:v>
      </x:c>
    </x:row>
    <x:row r="173">
      <x:c r="A173" s="35" t="str">
        <x:v>HSS02-00170</x:v>
      </x:c>
      <x:c r="B173" s="35" t="str">
        <x:v>E000187</x:v>
      </x:c>
      <x:c r="C173" s="35" t="str">
        <x:v>Pending</x:v>
      </x:c>
      <x:c r="D173" s="44" t="n">
        <x:v>736.94</x:v>
      </x:c>
      <x:c r="E173" s="36" t="b">
        <x:v>0</x:v>
      </x:c>
      <x:c r="F173" s="40" t="n">
        <x:v>45426</x:v>
      </x:c>
      <x:c r="G173" s="40" t="n">
        <x:v>45892</x:v>
      </x:c>
      <x:c r="H173" s="36" t="b">
        <x:v>0</x:v>
      </x:c>
    </x:row>
    <x:row r="174">
      <x:c r="A174" s="35" t="str">
        <x:v>HSS02-00171</x:v>
      </x:c>
      <x:c r="B174" s="35" t="str">
        <x:v>E000194</x:v>
      </x:c>
      <x:c r="C174" s="35" t="str">
        <x:v>Pending</x:v>
      </x:c>
      <x:c r="D174" s="44" t="n">
        <x:v>616.27</x:v>
      </x:c>
      <x:c r="E174" s="36" t="b">
        <x:v>1</x:v>
      </x:c>
      <x:c r="F174" s="40" t="n">
        <x:v>45363</x:v>
      </x:c>
      <x:c r="G174" s="40" t="n">
        <x:v>46251</x:v>
      </x:c>
      <x:c r="H174" s="36" t="b">
        <x:v>1</x:v>
      </x:c>
    </x:row>
    <x:row r="175">
      <x:c r="A175" s="35" t="str">
        <x:v>HSS02-00172</x:v>
      </x:c>
      <x:c r="B175" s="35" t="str">
        <x:v>E000001</x:v>
      </x:c>
      <x:c r="C175" s="35" t="str">
        <x:v>Approved</x:v>
      </x:c>
      <x:c r="D175" s="44" t="n">
        <x:v>536.86</x:v>
      </x:c>
      <x:c r="E175" s="36" t="b">
        <x:v>1</x:v>
      </x:c>
      <x:c r="F175" s="40" t="n">
        <x:v>45545</x:v>
      </x:c>
      <x:c r="G175" s="40" t="n">
        <x:v>45628</x:v>
      </x:c>
      <x:c r="H175" s="36" t="b">
        <x:v>1</x:v>
      </x:c>
    </x:row>
    <x:row r="176">
      <x:c r="A176" s="35" t="str">
        <x:v>HSS02-00173</x:v>
      </x:c>
      <x:c r="B176" s="35" t="str">
        <x:v>E000008</x:v>
      </x:c>
      <x:c r="C176" s="35" t="str">
        <x:v>Active</x:v>
      </x:c>
      <x:c r="D176" s="44" t="n">
        <x:v>246.03</x:v>
      </x:c>
      <x:c r="E176" s="36" t="b">
        <x:v>1</x:v>
      </x:c>
      <x:c r="F176" s="40" t="n">
        <x:v>46018</x:v>
      </x:c>
      <x:c r="G176" s="40" t="n">
        <x:v>46145</x:v>
      </x:c>
      <x:c r="H176" s="36" t="b">
        <x:v>0</x:v>
      </x:c>
    </x:row>
    <x:row r="177">
      <x:c r="A177" s="35" t="str">
        <x:v>HSS02-00174</x:v>
      </x:c>
      <x:c r="B177" s="35" t="str">
        <x:v>E000015</x:v>
      </x:c>
      <x:c r="C177" s="35" t="str">
        <x:v>Approved</x:v>
      </x:c>
      <x:c r="D177" s="44" t="n">
        <x:v>476.95</x:v>
      </x:c>
      <x:c r="E177" s="36" t="b">
        <x:v>0</x:v>
      </x:c>
      <x:c r="F177" s="40" t="n">
        <x:v>45894</x:v>
      </x:c>
      <x:c r="G177" s="40" t="n">
        <x:v>46224</x:v>
      </x:c>
      <x:c r="H177" s="36" t="b">
        <x:v>1</x:v>
      </x:c>
    </x:row>
    <x:row r="178">
      <x:c r="A178" s="35" t="str">
        <x:v>HSS02-00175</x:v>
      </x:c>
      <x:c r="B178" s="35" t="str">
        <x:v>E000022</x:v>
      </x:c>
      <x:c r="C178" s="35" t="str">
        <x:v>Active</x:v>
      </x:c>
      <x:c r="D178" s="44" t="n">
        <x:v>706</x:v>
      </x:c>
      <x:c r="E178" s="36" t="b">
        <x:v>1</x:v>
      </x:c>
      <x:c r="F178" s="40" t="n">
        <x:v>46167</x:v>
      </x:c>
      <x:c r="G178" s="40" t="n">
        <x:v>46339</x:v>
      </x:c>
      <x:c r="H178" s="36" t="b">
        <x:v>0</x:v>
      </x:c>
    </x:row>
    <x:row r="179">
      <x:c r="A179" s="35" t="str">
        <x:v>HSS02-00176</x:v>
      </x:c>
      <x:c r="B179" s="35" t="str">
        <x:v>E000029</x:v>
      </x:c>
      <x:c r="C179" s="35" t="str">
        <x:v>Active</x:v>
      </x:c>
      <x:c r="D179" s="44" t="n">
        <x:v>693.62</x:v>
      </x:c>
      <x:c r="E179" s="36" t="b">
        <x:v>1</x:v>
      </x:c>
      <x:c r="F179" s="40" t="n">
        <x:v>45600</x:v>
      </x:c>
      <x:c r="G179" s="40" t="n">
        <x:v>45744</x:v>
      </x:c>
      <x:c r="H179" s="36" t="b">
        <x:v>1</x:v>
      </x:c>
    </x:row>
    <x:row r="180">
      <x:c r="A180" s="35" t="str">
        <x:v>HSS02-00177</x:v>
      </x:c>
      <x:c r="B180" s="35" t="str">
        <x:v>E000036</x:v>
      </x:c>
      <x:c r="C180" s="35" t="str">
        <x:v>Approved</x:v>
      </x:c>
      <x:c r="D180" s="44" t="n">
        <x:v>950.62</x:v>
      </x:c>
      <x:c r="E180" s="36" t="b">
        <x:v>1</x:v>
      </x:c>
      <x:c r="F180" s="40" t="n">
        <x:v>45592</x:v>
      </x:c>
      <x:c r="G180" s="40" t="n">
        <x:v>45930</x:v>
      </x:c>
      <x:c r="H180" s="36" t="b">
        <x:v>1</x:v>
      </x:c>
    </x:row>
    <x:row r="181">
      <x:c r="A181" s="35" t="str">
        <x:v>HSS02-00178</x:v>
      </x:c>
      <x:c r="B181" s="35" t="str">
        <x:v>E000043</x:v>
      </x:c>
      <x:c r="C181" s="35" t="str">
        <x:v>Approved</x:v>
      </x:c>
      <x:c r="D181" s="44" t="n">
        <x:v>301.05</x:v>
      </x:c>
      <x:c r="E181" s="36" t="b">
        <x:v>1</x:v>
      </x:c>
      <x:c r="F181" s="40" t="n">
        <x:v>45446</x:v>
      </x:c>
      <x:c r="G181" s="40" t="n">
        <x:v>45677</x:v>
      </x:c>
      <x:c r="H181" s="36" t="b">
        <x:v>0</x:v>
      </x:c>
    </x:row>
    <x:row r="182">
      <x:c r="A182" s="35" t="str">
        <x:v>HSS02-00179</x:v>
      </x:c>
      <x:c r="B182" s="35" t="str">
        <x:v>E000050</x:v>
      </x:c>
      <x:c r="C182" s="35" t="str">
        <x:v>Active</x:v>
      </x:c>
      <x:c r="D182" s="44" t="n">
        <x:v>324.72</x:v>
      </x:c>
      <x:c r="E182" s="36" t="b">
        <x:v>1</x:v>
      </x:c>
      <x:c r="F182" s="40" t="n">
        <x:v>45476</x:v>
      </x:c>
      <x:c r="G182" s="40" t="n">
        <x:v>45749</x:v>
      </x:c>
      <x:c r="H182" s="36" t="b">
        <x:v>1</x:v>
      </x:c>
    </x:row>
    <x:row r="183">
      <x:c r="A183" s="35" t="str">
        <x:v>HSS02-00180</x:v>
      </x:c>
      <x:c r="B183" s="35" t="str">
        <x:v>E000057</x:v>
      </x:c>
      <x:c r="C183" s="35" t="str">
        <x:v>Pending</x:v>
      </x:c>
      <x:c r="D183" s="44" t="n">
        <x:v>992.91</x:v>
      </x:c>
      <x:c r="E183" s="36" t="b">
        <x:v>1</x:v>
      </x:c>
      <x:c r="F183" s="40" t="n">
        <x:v>46246</x:v>
      </x:c>
      <x:c r="G183" s="40" t="n">
        <x:v>46501</x:v>
      </x:c>
      <x:c r="H183" s="36" t="b">
        <x:v>1</x:v>
      </x:c>
    </x:row>
    <x:row r="184">
      <x:c r="A184" s="35" t="str">
        <x:v>HSS02-00181</x:v>
      </x:c>
      <x:c r="B184" s="35" t="str">
        <x:v>E000064</x:v>
      </x:c>
      <x:c r="C184" s="35" t="str">
        <x:v>Pending</x:v>
      </x:c>
      <x:c r="D184" s="44" t="n">
        <x:v>926.87</x:v>
      </x:c>
      <x:c r="E184" s="36" t="b">
        <x:v>0</x:v>
      </x:c>
      <x:c r="F184" s="40" t="n">
        <x:v>45649</x:v>
      </x:c>
      <x:c r="G184" s="40" t="n">
        <x:v>45830</x:v>
      </x:c>
      <x:c r="H184" s="36" t="b">
        <x:v>1</x:v>
      </x:c>
    </x:row>
    <x:row r="185">
      <x:c r="A185" s="35" t="str">
        <x:v>HSS02-00182</x:v>
      </x:c>
      <x:c r="B185" s="35" t="str">
        <x:v>E000071</x:v>
      </x:c>
      <x:c r="C185" s="35" t="str">
        <x:v>Pending</x:v>
      </x:c>
      <x:c r="D185" s="44" t="n">
        <x:v>15.24</x:v>
      </x:c>
      <x:c r="E185" s="36" t="b">
        <x:v>0</x:v>
      </x:c>
      <x:c r="F185" s="40" t="n">
        <x:v>46098</x:v>
      </x:c>
      <x:c r="G185" s="40" t="n">
        <x:v>46164</x:v>
      </x:c>
      <x:c r="H185" s="36" t="b">
        <x:v>1</x:v>
      </x:c>
    </x:row>
    <x:row r="186">
      <x:c r="A186" s="35" t="str">
        <x:v>HSS02-00183</x:v>
      </x:c>
      <x:c r="B186" s="35" t="str">
        <x:v>E000078</x:v>
      </x:c>
      <x:c r="C186" s="35" t="str">
        <x:v>Active</x:v>
      </x:c>
      <x:c r="D186" s="44" t="n">
        <x:v>114.5</x:v>
      </x:c>
      <x:c r="E186" s="36" t="b">
        <x:v>1</x:v>
      </x:c>
      <x:c r="F186" s="40" t="n">
        <x:v>45512</x:v>
      </x:c>
      <x:c r="G186" s="40" t="n">
        <x:v>45844</x:v>
      </x:c>
      <x:c r="H186" s="36" t="b">
        <x:v>1</x:v>
      </x:c>
    </x:row>
    <x:row r="187">
      <x:c r="A187" s="35" t="str">
        <x:v>HSS02-00184</x:v>
      </x:c>
      <x:c r="B187" s="35" t="str">
        <x:v>E000085</x:v>
      </x:c>
      <x:c r="C187" s="35" t="str">
        <x:v>Pending</x:v>
      </x:c>
      <x:c r="D187" s="44" t="n">
        <x:v>177.1</x:v>
      </x:c>
      <x:c r="E187" s="36" t="b">
        <x:v>1</x:v>
      </x:c>
      <x:c r="F187" s="40" t="n">
        <x:v>45621</x:v>
      </x:c>
      <x:c r="G187" s="40" t="n">
        <x:v>45842</x:v>
      </x:c>
      <x:c r="H187" s="36" t="b">
        <x:v>1</x:v>
      </x:c>
    </x:row>
    <x:row r="188">
      <x:c r="A188" s="35" t="str">
        <x:v>HSS02-00185</x:v>
      </x:c>
      <x:c r="B188" s="35" t="str">
        <x:v>E000092</x:v>
      </x:c>
      <x:c r="C188" s="35" t="str">
        <x:v>Active</x:v>
      </x:c>
      <x:c r="D188" s="44" t="n">
        <x:v>748.1</x:v>
      </x:c>
      <x:c r="E188" s="36" t="b">
        <x:v>0</x:v>
      </x:c>
      <x:c r="F188" s="40" t="n">
        <x:v>46170</x:v>
      </x:c>
      <x:c r="G188" s="40" t="n">
        <x:v>46406</x:v>
      </x:c>
      <x:c r="H188" s="36" t="b">
        <x:v>0</x:v>
      </x:c>
    </x:row>
    <x:row r="189">
      <x:c r="A189" s="35" t="str">
        <x:v>HSS02-00186</x:v>
      </x:c>
      <x:c r="B189" s="35" t="str">
        <x:v>E000099</x:v>
      </x:c>
      <x:c r="C189" s="35" t="str">
        <x:v>Active</x:v>
      </x:c>
      <x:c r="D189" s="44" t="n">
        <x:v>82.72</x:v>
      </x:c>
      <x:c r="E189" s="36" t="b">
        <x:v>1</x:v>
      </x:c>
      <x:c r="F189" s="40" t="n">
        <x:v>45941</x:v>
      </x:c>
      <x:c r="G189" s="40" t="n">
        <x:v>46114</x:v>
      </x:c>
      <x:c r="H189" s="36" t="b">
        <x:v>1</x:v>
      </x:c>
    </x:row>
    <x:row r="190">
      <x:c r="A190" s="35" t="str">
        <x:v>HSS02-00187</x:v>
      </x:c>
      <x:c r="B190" s="35" t="str">
        <x:v>E000106</x:v>
      </x:c>
      <x:c r="C190" s="35" t="str">
        <x:v>Active</x:v>
      </x:c>
      <x:c r="D190" s="44" t="n">
        <x:v>255.53</x:v>
      </x:c>
      <x:c r="E190" s="36" t="b">
        <x:v>0</x:v>
      </x:c>
      <x:c r="F190" s="40" t="n">
        <x:v>45343</x:v>
      </x:c>
      <x:c r="G190" s="40" t="n">
        <x:v>45409</x:v>
      </x:c>
      <x:c r="H190" s="36" t="b">
        <x:v>1</x:v>
      </x:c>
    </x:row>
    <x:row r="191">
      <x:c r="A191" s="35" t="str">
        <x:v>HSS02-00188</x:v>
      </x:c>
      <x:c r="B191" s="35" t="str">
        <x:v>E000113</x:v>
      </x:c>
      <x:c r="C191" s="35" t="str">
        <x:v>Active</x:v>
      </x:c>
      <x:c r="D191" s="44" t="n">
        <x:v>574.7</x:v>
      </x:c>
      <x:c r="E191" s="36" t="b">
        <x:v>0</x:v>
      </x:c>
      <x:c r="F191" s="40" t="n">
        <x:v>45928</x:v>
      </x:c>
      <x:c r="G191" s="40" t="n">
        <x:v>46038</x:v>
      </x:c>
      <x:c r="H191" s="36" t="b">
        <x:v>1</x:v>
      </x:c>
    </x:row>
    <x:row r="192">
      <x:c r="A192" s="35" t="str">
        <x:v>HSS02-00189</x:v>
      </x:c>
      <x:c r="B192" s="35" t="str">
        <x:v>E000120</x:v>
      </x:c>
      <x:c r="C192" s="35" t="str">
        <x:v>Approved</x:v>
      </x:c>
      <x:c r="D192" s="44" t="n">
        <x:v>949.49</x:v>
      </x:c>
      <x:c r="E192" s="36" t="b">
        <x:v>1</x:v>
      </x:c>
      <x:c r="F192" s="40" t="n">
        <x:v>45351</x:v>
      </x:c>
      <x:c r="G192" s="40" t="n">
        <x:v>45984</x:v>
      </x:c>
      <x:c r="H192" s="36" t="b">
        <x:v>1</x:v>
      </x:c>
    </x:row>
    <x:row r="193">
      <x:c r="A193" s="35" t="str">
        <x:v>HSS02-00190</x:v>
      </x:c>
      <x:c r="B193" s="35" t="str">
        <x:v>E000127</x:v>
      </x:c>
      <x:c r="C193" s="35" t="str">
        <x:v>Approved</x:v>
      </x:c>
      <x:c r="D193" s="44" t="n">
        <x:v>661.72</x:v>
      </x:c>
      <x:c r="E193" s="36" t="b">
        <x:v>1</x:v>
      </x:c>
      <x:c r="F193" s="40" t="n">
        <x:v>45844</x:v>
      </x:c>
      <x:c r="G193" s="40" t="n">
        <x:v>46154</x:v>
      </x:c>
      <x:c r="H193" s="36" t="b">
        <x:v>1</x:v>
      </x:c>
    </x:row>
    <x:row r="194">
      <x:c r="A194" s="35" t="str">
        <x:v>HSS02-00191</x:v>
      </x:c>
      <x:c r="B194" s="35" t="str">
        <x:v>E000134</x:v>
      </x:c>
      <x:c r="C194" s="35" t="str">
        <x:v>Active</x:v>
      </x:c>
      <x:c r="D194" s="44" t="n">
        <x:v>928.06</x:v>
      </x:c>
      <x:c r="E194" s="36" t="b">
        <x:v>1</x:v>
      </x:c>
      <x:c r="F194" s="40" t="n">
        <x:v>45523</x:v>
      </x:c>
      <x:c r="G194" s="40" t="n">
        <x:v>46055</x:v>
      </x:c>
      <x:c r="H194" s="36" t="b">
        <x:v>1</x:v>
      </x:c>
    </x:row>
    <x:row r="195">
      <x:c r="A195" s="35" t="str">
        <x:v>HSS02-00192</x:v>
      </x:c>
      <x:c r="B195" s="35" t="str">
        <x:v>E000141</x:v>
      </x:c>
      <x:c r="C195" s="35" t="str">
        <x:v>Approved</x:v>
      </x:c>
      <x:c r="D195" s="44" t="n">
        <x:v>260.85</x:v>
      </x:c>
      <x:c r="E195" s="36" t="b">
        <x:v>1</x:v>
      </x:c>
      <x:c r="F195" s="40" t="n">
        <x:v>45563</x:v>
      </x:c>
      <x:c r="G195" s="40" t="n">
        <x:v>45577</x:v>
      </x:c>
      <x:c r="H195" s="36" t="b">
        <x:v>0</x:v>
      </x:c>
    </x:row>
    <x:row r="196">
      <x:c r="A196" s="35" t="str">
        <x:v>HSS02-00193</x:v>
      </x:c>
      <x:c r="B196" s="35" t="str">
        <x:v>E000148</x:v>
      </x:c>
      <x:c r="C196" s="35" t="str">
        <x:v>Approved</x:v>
      </x:c>
      <x:c r="D196" s="44" t="n">
        <x:v>121.82</x:v>
      </x:c>
      <x:c r="E196" s="36" t="b">
        <x:v>1</x:v>
      </x:c>
      <x:c r="F196" s="40" t="n">
        <x:v>45655</x:v>
      </x:c>
      <x:c r="G196" s="40" t="n">
        <x:v>45811</x:v>
      </x:c>
      <x:c r="H196" s="36" t="b">
        <x:v>0</x:v>
      </x:c>
    </x:row>
    <x:row r="197">
      <x:c r="A197" s="35" t="str">
        <x:v>HSS02-00194</x:v>
      </x:c>
      <x:c r="B197" s="35" t="str">
        <x:v>E000155</x:v>
      </x:c>
      <x:c r="C197" s="35" t="str">
        <x:v>Active</x:v>
      </x:c>
      <x:c r="D197" s="44" t="n">
        <x:v>168.98</x:v>
      </x:c>
      <x:c r="E197" s="36" t="b">
        <x:v>1</x:v>
      </x:c>
      <x:c r="F197" s="40" t="n">
        <x:v>45956</x:v>
      </x:c>
      <x:c r="G197" s="40" t="n">
        <x:v>46158</x:v>
      </x:c>
      <x:c r="H197" s="36" t="b">
        <x:v>1</x:v>
      </x:c>
    </x:row>
    <x:row r="198">
      <x:c r="A198" s="35" t="str">
        <x:v>HSS02-00195</x:v>
      </x:c>
      <x:c r="B198" s="35" t="str">
        <x:v>E000162</x:v>
      </x:c>
      <x:c r="C198" s="35" t="str">
        <x:v>Pending</x:v>
      </x:c>
      <x:c r="D198" s="44" t="n">
        <x:v>384.22</x:v>
      </x:c>
      <x:c r="E198" s="36" t="b">
        <x:v>1</x:v>
      </x:c>
      <x:c r="F198" s="40" t="n">
        <x:v>45373</x:v>
      </x:c>
      <x:c r="G198" s="40" t="n">
        <x:v>46142</x:v>
      </x:c>
      <x:c r="H198" s="36" t="b">
        <x:v>1</x:v>
      </x:c>
    </x:row>
    <x:row r="199">
      <x:c r="A199" s="35" t="str">
        <x:v>HSS02-00196</x:v>
      </x:c>
      <x:c r="B199" s="35" t="str">
        <x:v>E000169</x:v>
      </x:c>
      <x:c r="C199" s="35" t="str">
        <x:v>Approved</x:v>
      </x:c>
      <x:c r="D199" s="44" t="n">
        <x:v>253.42</x:v>
      </x:c>
      <x:c r="E199" s="36" t="b">
        <x:v>1</x:v>
      </x:c>
      <x:c r="F199" s="40" t="n">
        <x:v>45506</x:v>
      </x:c>
      <x:c r="G199" s="40" t="n">
        <x:v>45507</x:v>
      </x:c>
      <x:c r="H199" s="36" t="b">
        <x:v>0</x:v>
      </x:c>
    </x:row>
    <x:row r="200">
      <x:c r="A200" s="35" t="str">
        <x:v>HSS02-00197</x:v>
      </x:c>
      <x:c r="B200" s="35" t="str">
        <x:v>E000176</x:v>
      </x:c>
      <x:c r="C200" s="35" t="str">
        <x:v>Approved</x:v>
      </x:c>
      <x:c r="D200" s="44" t="n">
        <x:v>864.28</x:v>
      </x:c>
      <x:c r="E200" s="36" t="b">
        <x:v>1</x:v>
      </x:c>
      <x:c r="F200" s="40" t="n">
        <x:v>45832</x:v>
      </x:c>
      <x:c r="G200" s="40" t="n">
        <x:v>45986</x:v>
      </x:c>
      <x:c r="H200" s="36" t="b">
        <x:v>0</x:v>
      </x:c>
    </x:row>
    <x:row r="201">
      <x:c r="A201" s="35" t="str">
        <x:v>HSS02-00198</x:v>
      </x:c>
      <x:c r="B201" s="35" t="str">
        <x:v>INVALID-REFERENCE</x:v>
      </x:c>
      <x:c r="C201" s="35" t="str">
        <x:v>Active</x:v>
      </x:c>
      <x:c r="D201" s="44" t="n">
        <x:v>454.01</x:v>
      </x:c>
      <x:c r="E201" s="36" t="b">
        <x:v>0</x:v>
      </x:c>
      <x:c r="F201" s="40" t="n">
        <x:v>45588</x:v>
      </x:c>
      <x:c r="G201" s="40" t="n">
        <x:v>45946</x:v>
      </x:c>
      <x:c r="H201" s="36" t="b">
        <x:v>0</x:v>
      </x:c>
    </x:row>
    <x:row r="202">
      <x:c r="A202" s="35" t="str">
        <x:v>HSS02-00199</x:v>
      </x:c>
      <x:c r="B202" s="35" t="str">
        <x:v>E000190</x:v>
      </x:c>
      <x:c r="C202" s="35"/>
      <x:c r="D202" s="44" t="n">
        <x:v>789.11</x:v>
      </x:c>
      <x:c r="E202" s="36" t="b">
        <x:v>1</x:v>
      </x:c>
      <x:c r="F202" s="40" t="n">
        <x:v>46149</x:v>
      </x:c>
      <x:c r="G202" s="40" t="n">
        <x:v>46490</x:v>
      </x:c>
      <x:c r="H202" s="36" t="b">
        <x:v>0</x:v>
      </x:c>
    </x:row>
    <x:row r="203">
      <x:c r="A203" s="35" t="str">
        <x:v>HSS02-00199</x:v>
      </x:c>
      <x:c r="B203" s="35" t="str">
        <x:v>E000197</x:v>
      </x:c>
      <x:c r="C203" s="35" t="str">
        <x:v>Active</x:v>
      </x:c>
      <x:c r="D203" s="44" t="n">
        <x:v>818.03</x:v>
      </x:c>
      <x:c r="E203" s="36" t="b">
        <x:v>1</x:v>
      </x:c>
      <x:c r="F203" s="40" t="n">
        <x:v>45483</x:v>
      </x:c>
      <x:c r="G203" s="40" t="n">
        <x:v>46076</x:v>
      </x:c>
      <x:c r="H203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34" t="str">
        <x:v>Incident_ID</x:v>
      </x:c>
      <x:c r="B1" s="34" t="str">
        <x:v>Employee_ID</x:v>
      </x:c>
      <x:c r="C1" s="34" t="str">
        <x:v>Incident_DateTime</x:v>
      </x:c>
      <x:c r="D1" s="34" t="str">
        <x:v>Plant_ID</x:v>
      </x:c>
      <x:c r="E1" s="34" t="str">
        <x:v>Work_Center_ID</x:v>
      </x:c>
      <x:c r="F1" s="34" t="str">
        <x:v>Incident_Type</x:v>
      </x:c>
      <x:c r="G1" s="34" t="str">
        <x:v>Lost_Time_Days</x:v>
      </x:c>
      <x:c r="H1" s="34" t="str">
        <x:v>Investigation_Status</x:v>
      </x:c>
      <x:c r="I1" s="34" t="str">
        <x:v>Return_To_Work_Date</x:v>
      </x:c>
      <x:c r="J1" s="34" t="str">
        <x:v>Return_Status</x:v>
      </x:c>
    </x:row>
    <x:row r="2">
      <x:c r="A2" s="35" t="str">
        <x:v>HSS03-00001</x:v>
      </x:c>
      <x:c r="B2" s="35" t="str">
        <x:v>E000004</x:v>
      </x:c>
      <x:c r="C2" s="46" t="n">
        <x:v>46263.865798611114</x:v>
      </x:c>
      <x:c r="D2" s="35" t="str">
        <x:v>PLT-04</x:v>
      </x:c>
      <x:c r="E2" s="35" t="str">
        <x:v>WC-0004</x:v>
      </x:c>
      <x:c r="F2" s="35" t="str">
        <x:v>First Aid</x:v>
      </x:c>
      <x:c r="G2" s="44" t="n">
        <x:v>607.98</x:v>
      </x:c>
      <x:c r="H2" s="35" t="str">
        <x:v>Approved</x:v>
      </x:c>
      <x:c r="I2" s="40" t="n">
        <x:v>45919</x:v>
      </x:c>
      <x:c r="J2" s="35" t="str">
        <x:v>Full Duty</x:v>
      </x:c>
    </x:row>
    <x:row r="3">
      <x:c r="A3" s="35" t="str">
        <x:v>HSS03-00002</x:v>
      </x:c>
      <x:c r="B3" s="35" t="str">
        <x:v>E000011</x:v>
      </x:c>
      <x:c r="C3" s="46" t="n">
        <x:v>46261.48112268518</x:v>
      </x:c>
      <x:c r="D3" s="35" t="str">
        <x:v>PLT-03</x:v>
      </x:c>
      <x:c r="E3" s="35" t="str">
        <x:v>WC-0011</x:v>
      </x:c>
      <x:c r="F3" s="35" t="str">
        <x:v>Recordable Injury</x:v>
      </x:c>
      <x:c r="G3" s="44" t="n">
        <x:v>95.7</x:v>
      </x:c>
      <x:c r="H3" s="35" t="str">
        <x:v>Pending</x:v>
      </x:c>
      <x:c r="I3" s="40" t="n">
        <x:v>45495</x:v>
      </x:c>
      <x:c r="J3" s="35" t="str">
        <x:v>Pending</x:v>
      </x:c>
    </x:row>
    <x:row r="4">
      <x:c r="A4" s="35" t="str">
        <x:v>HSS03-00003</x:v>
      </x:c>
      <x:c r="B4" s="35" t="str">
        <x:v>E000018</x:v>
      </x:c>
      <x:c r="C4" s="46" t="n">
        <x:v>46248.85634259259</x:v>
      </x:c>
      <x:c r="D4" s="35" t="str">
        <x:v>PLT-02</x:v>
      </x:c>
      <x:c r="E4" s="35" t="str">
        <x:v>WC-0018</x:v>
      </x:c>
      <x:c r="F4" s="35" t="str">
        <x:v>First Aid</x:v>
      </x:c>
      <x:c r="G4" s="44" t="n">
        <x:v>611.77</x:v>
      </x:c>
      <x:c r="H4" s="35" t="str">
        <x:v>Pending</x:v>
      </x:c>
      <x:c r="I4" s="40" t="n">
        <x:v>45702</x:v>
      </x:c>
      <x:c r="J4" s="35" t="str">
        <x:v>Restricted Duty</x:v>
      </x:c>
    </x:row>
    <x:row r="5">
      <x:c r="A5" s="35" t="str">
        <x:v>HSS03-00004</x:v>
      </x:c>
      <x:c r="B5" s="35" t="str">
        <x:v>E000025</x:v>
      </x:c>
      <x:c r="C5" s="46" t="n">
        <x:v>46258.51363425926</x:v>
      </x:c>
      <x:c r="D5" s="35" t="str">
        <x:v>PLT-01</x:v>
      </x:c>
      <x:c r="E5" s="35" t="str">
        <x:v>WC-0025</x:v>
      </x:c>
      <x:c r="F5" s="35" t="str">
        <x:v>Lost Time Injury</x:v>
      </x:c>
      <x:c r="G5" s="44" t="n">
        <x:v>334.17</x:v>
      </x:c>
      <x:c r="H5" s="35" t="str">
        <x:v>Pending</x:v>
      </x:c>
      <x:c r="I5" s="40" t="n">
        <x:v>45907</x:v>
      </x:c>
      <x:c r="J5" s="35" t="str">
        <x:v>Pending</x:v>
      </x:c>
    </x:row>
    <x:row r="6">
      <x:c r="A6" s="35" t="str">
        <x:v>HSS03-00005</x:v>
      </x:c>
      <x:c r="B6" s="35" t="str">
        <x:v>E000032</x:v>
      </x:c>
      <x:c r="C6" s="46" t="n">
        <x:v>46253.649988425925</x:v>
      </x:c>
      <x:c r="D6" s="35" t="str">
        <x:v>PLT-04</x:v>
      </x:c>
      <x:c r="E6" s="35" t="str">
        <x:v>WC-0032</x:v>
      </x:c>
      <x:c r="F6" s="35" t="str">
        <x:v>Near Miss</x:v>
      </x:c>
      <x:c r="G6" s="44" t="n">
        <x:v>62.51</x:v>
      </x:c>
      <x:c r="H6" s="35" t="str">
        <x:v>Approved</x:v>
      </x:c>
      <x:c r="I6" s="40" t="n">
        <x:v>45797</x:v>
      </x:c>
      <x:c r="J6" s="35" t="str">
        <x:v>Full Duty</x:v>
      </x:c>
    </x:row>
    <x:row r="7">
      <x:c r="A7" s="35" t="str">
        <x:v>HSS03-00006</x:v>
      </x:c>
      <x:c r="B7" s="35" t="str">
        <x:v>E000039</x:v>
      </x:c>
      <x:c r="C7" s="46" t="n">
        <x:v>46259.74266203704</x:v>
      </x:c>
      <x:c r="D7" s="35" t="str">
        <x:v>PLT-03</x:v>
      </x:c>
      <x:c r="E7" s="35" t="str">
        <x:v>WC-0039</x:v>
      </x:c>
      <x:c r="F7" s="35" t="str">
        <x:v>First Aid</x:v>
      </x:c>
      <x:c r="G7" s="44" t="n">
        <x:v>573.01</x:v>
      </x:c>
      <x:c r="H7" s="35" t="str">
        <x:v>Pending</x:v>
      </x:c>
      <x:c r="I7" s="40" t="n">
        <x:v>45549</x:v>
      </x:c>
      <x:c r="J7" s="35" t="str">
        <x:v>Restricted Duty</x:v>
      </x:c>
    </x:row>
    <x:row r="8">
      <x:c r="A8" s="35" t="str">
        <x:v>HSS03-00007</x:v>
      </x:c>
      <x:c r="B8" s="35" t="str">
        <x:v>E000046</x:v>
      </x:c>
      <x:c r="C8" s="46" t="n">
        <x:v>46241.72164351852</x:v>
      </x:c>
      <x:c r="D8" s="35" t="str">
        <x:v>PLT-02</x:v>
      </x:c>
      <x:c r="E8" s="35" t="str">
        <x:v>WC-0046</x:v>
      </x:c>
      <x:c r="F8" s="35" t="str">
        <x:v>First Aid</x:v>
      </x:c>
      <x:c r="G8" s="44" t="n">
        <x:v>917.8</x:v>
      </x:c>
      <x:c r="H8" s="35" t="str">
        <x:v>Approved</x:v>
      </x:c>
      <x:c r="I8" s="40" t="n">
        <x:v>45473</x:v>
      </x:c>
      <x:c r="J8" s="35" t="str">
        <x:v>Full Duty</x:v>
      </x:c>
    </x:row>
    <x:row r="9">
      <x:c r="A9" s="35" t="str">
        <x:v>HSS03-00008</x:v>
      </x:c>
      <x:c r="B9" s="35" t="str">
        <x:v>E000053</x:v>
      </x:c>
      <x:c r="C9" s="46" t="n">
        <x:v>46245.54516203704</x:v>
      </x:c>
      <x:c r="D9" s="35" t="str">
        <x:v>PLT-01</x:v>
      </x:c>
      <x:c r="E9" s="35" t="str">
        <x:v>WC-0053</x:v>
      </x:c>
      <x:c r="F9" s="35" t="str">
        <x:v>Lost Time Injury</x:v>
      </x:c>
      <x:c r="G9" s="44" t="n">
        <x:v>351.33</x:v>
      </x:c>
      <x:c r="H9" s="35" t="str">
        <x:v>Pending</x:v>
      </x:c>
      <x:c r="I9" s="40" t="n">
        <x:v>45380</x:v>
      </x:c>
      <x:c r="J9" s="35" t="str">
        <x:v>Full Duty</x:v>
      </x:c>
    </x:row>
    <x:row r="10">
      <x:c r="A10" s="35" t="str">
        <x:v>HSS03-00009</x:v>
      </x:c>
      <x:c r="B10" s="35" t="str">
        <x:v>E000060</x:v>
      </x:c>
      <x:c r="C10" s="46" t="n">
        <x:v>46267.57355324074</x:v>
      </x:c>
      <x:c r="D10" s="35" t="str">
        <x:v>PLT-04</x:v>
      </x:c>
      <x:c r="E10" s="35" t="str">
        <x:v>WC-0060</x:v>
      </x:c>
      <x:c r="F10" s="35" t="str">
        <x:v>Recordable Injury</x:v>
      </x:c>
      <x:c r="G10" s="44" t="n">
        <x:v>890.83</x:v>
      </x:c>
      <x:c r="H10" s="35" t="str">
        <x:v>Approved</x:v>
      </x:c>
      <x:c r="I10" s="40" t="n">
        <x:v>45688</x:v>
      </x:c>
      <x:c r="J10" s="35" t="str">
        <x:v>Pending</x:v>
      </x:c>
    </x:row>
    <x:row r="11">
      <x:c r="A11" s="35" t="str">
        <x:v>HSS03-00010</x:v>
      </x:c>
      <x:c r="B11" s="35" t="str">
        <x:v>E000067</x:v>
      </x:c>
      <x:c r="C11" s="46" t="n">
        <x:v>46258.52355324074</x:v>
      </x:c>
      <x:c r="D11" s="35" t="str">
        <x:v>PLT-03</x:v>
      </x:c>
      <x:c r="E11" s="35" t="str">
        <x:v>WC-0067</x:v>
      </x:c>
      <x:c r="F11" s="35" t="str">
        <x:v>Lost Time Injury</x:v>
      </x:c>
      <x:c r="G11" s="44" t="n">
        <x:v>456.85</x:v>
      </x:c>
      <x:c r="H11" s="35" t="str">
        <x:v>Approved</x:v>
      </x:c>
      <x:c r="I11" s="40" t="n">
        <x:v>45637</x:v>
      </x:c>
      <x:c r="J11" s="35" t="str">
        <x:v>Pending</x:v>
      </x:c>
    </x:row>
    <x:row r="12">
      <x:c r="A12" s="35" t="str">
        <x:v>HSS03-00011</x:v>
      </x:c>
      <x:c r="B12" s="35" t="str">
        <x:v>E000074</x:v>
      </x:c>
      <x:c r="C12" s="46" t="n">
        <x:v>46245.9425462963</x:v>
      </x:c>
      <x:c r="D12" s="35" t="str">
        <x:v>PLT-02</x:v>
      </x:c>
      <x:c r="E12" s="35" t="str">
        <x:v>WC-0074</x:v>
      </x:c>
      <x:c r="F12" s="35" t="str">
        <x:v>Near Miss</x:v>
      </x:c>
      <x:c r="G12" s="44" t="n">
        <x:v>549.05</x:v>
      </x:c>
      <x:c r="H12" s="35" t="str">
        <x:v>Approved</x:v>
      </x:c>
      <x:c r="I12" s="40" t="n">
        <x:v>46077</x:v>
      </x:c>
      <x:c r="J12" s="35" t="str">
        <x:v>Pending</x:v>
      </x:c>
    </x:row>
    <x:row r="13">
      <x:c r="A13" s="35" t="str">
        <x:v>HSS03-00012</x:v>
      </x:c>
      <x:c r="B13" s="35" t="str">
        <x:v>E000081</x:v>
      </x:c>
      <x:c r="C13" s="46" t="n">
        <x:v>46250.95144675926</x:v>
      </x:c>
      <x:c r="D13" s="35" t="str">
        <x:v>PLT-01</x:v>
      </x:c>
      <x:c r="E13" s="35" t="str">
        <x:v>WC-0081</x:v>
      </x:c>
      <x:c r="F13" s="35" t="str">
        <x:v>First Aid</x:v>
      </x:c>
      <x:c r="G13" s="44" t="n">
        <x:v>222.75</x:v>
      </x:c>
      <x:c r="H13" s="35" t="str">
        <x:v>Approved</x:v>
      </x:c>
      <x:c r="I13" s="40" t="n">
        <x:v>46086</x:v>
      </x:c>
      <x:c r="J13" s="35" t="str">
        <x:v>Restricted Duty</x:v>
      </x:c>
    </x:row>
    <x:row r="14">
      <x:c r="A14" s="35" t="str">
        <x:v>HSS03-00013</x:v>
      </x:c>
      <x:c r="B14" s="35" t="str">
        <x:v>E000088</x:v>
      </x:c>
      <x:c r="C14" s="46" t="n">
        <x:v>46254.50221064815</x:v>
      </x:c>
      <x:c r="D14" s="35" t="str">
        <x:v>PLT-04</x:v>
      </x:c>
      <x:c r="E14" s="35" t="str">
        <x:v>WC-0088</x:v>
      </x:c>
      <x:c r="F14" s="35" t="str">
        <x:v>Near Miss</x:v>
      </x:c>
      <x:c r="G14" s="44" t="n">
        <x:v>823.36</x:v>
      </x:c>
      <x:c r="H14" s="35" t="str">
        <x:v>Approved</x:v>
      </x:c>
      <x:c r="I14" s="40" t="n">
        <x:v>45408</x:v>
      </x:c>
      <x:c r="J14" s="35" t="str">
        <x:v>Full Duty</x:v>
      </x:c>
    </x:row>
    <x:row r="15">
      <x:c r="A15" s="35" t="str">
        <x:v>HSS03-00014</x:v>
      </x:c>
      <x:c r="B15" s="35" t="str">
        <x:v>E000095</x:v>
      </x:c>
      <x:c r="C15" s="46" t="n">
        <x:v>46265.585752314815</x:v>
      </x:c>
      <x:c r="D15" s="35" t="str">
        <x:v>PLT-03</x:v>
      </x:c>
      <x:c r="E15" s="35" t="str">
        <x:v>WC-0095</x:v>
      </x:c>
      <x:c r="F15" s="35" t="str">
        <x:v>Recordable Injury</x:v>
      </x:c>
      <x:c r="G15" s="44" t="n">
        <x:v>403.33</x:v>
      </x:c>
      <x:c r="H15" s="35" t="str">
        <x:v>Pending</x:v>
      </x:c>
      <x:c r="I15" s="40" t="n">
        <x:v>45400</x:v>
      </x:c>
      <x:c r="J15" s="35" t="str">
        <x:v>Full Duty</x:v>
      </x:c>
    </x:row>
    <x:row r="16">
      <x:c r="A16" s="35" t="str">
        <x:v>HSS03-00015</x:v>
      </x:c>
      <x:c r="B16" s="35" t="str">
        <x:v>E000102</x:v>
      </x:c>
      <x:c r="C16" s="46" t="n">
        <x:v>46246.500763888886</x:v>
      </x:c>
      <x:c r="D16" s="35" t="str">
        <x:v>PLT-02</x:v>
      </x:c>
      <x:c r="E16" s="35" t="str">
        <x:v>WC-0002</x:v>
      </x:c>
      <x:c r="F16" s="35" t="str">
        <x:v>Recordable Injury</x:v>
      </x:c>
      <x:c r="G16" s="44" t="n">
        <x:v>21.68</x:v>
      </x:c>
      <x:c r="H16" s="35" t="str">
        <x:v>Approved</x:v>
      </x:c>
      <x:c r="I16" s="40" t="n">
        <x:v>46265</x:v>
      </x:c>
      <x:c r="J16" s="35" t="str">
        <x:v>Restricted Duty</x:v>
      </x:c>
    </x:row>
    <x:row r="17">
      <x:c r="A17" s="35" t="str">
        <x:v>HSS03-00016</x:v>
      </x:c>
      <x:c r="B17" s="35" t="str">
        <x:v>E000109</x:v>
      </x:c>
      <x:c r="C17" s="46" t="n">
        <x:v>46253.657013888886</x:v>
      </x:c>
      <x:c r="D17" s="35" t="str">
        <x:v>PLT-01</x:v>
      </x:c>
      <x:c r="E17" s="35" t="str">
        <x:v>WC-0009</x:v>
      </x:c>
      <x:c r="F17" s="35" t="str">
        <x:v>Near Miss</x:v>
      </x:c>
      <x:c r="G17" s="44" t="n">
        <x:v>127.48</x:v>
      </x:c>
      <x:c r="H17" s="35" t="str">
        <x:v>Approved</x:v>
      </x:c>
      <x:c r="I17" s="40" t="n">
        <x:v>45729</x:v>
      </x:c>
      <x:c r="J17" s="35" t="str">
        <x:v>Pending</x:v>
      </x:c>
    </x:row>
    <x:row r="18">
      <x:c r="A18" s="35" t="str">
        <x:v>HSS03-00017</x:v>
      </x:c>
      <x:c r="B18" s="35" t="str">
        <x:v>E000116</x:v>
      </x:c>
      <x:c r="C18" s="46" t="n">
        <x:v>46248.73737268519</x:v>
      </x:c>
      <x:c r="D18" s="35" t="str">
        <x:v>PLT-04</x:v>
      </x:c>
      <x:c r="E18" s="35" t="str">
        <x:v>WC-0016</x:v>
      </x:c>
      <x:c r="F18" s="35" t="str">
        <x:v>Lost Time Injury</x:v>
      </x:c>
      <x:c r="G18" s="44" t="n">
        <x:v>809.01</x:v>
      </x:c>
      <x:c r="H18" s="35" t="str">
        <x:v>Approved</x:v>
      </x:c>
      <x:c r="I18" s="40" t="n">
        <x:v>46159</x:v>
      </x:c>
      <x:c r="J18" s="35" t="str">
        <x:v>Full Duty</x:v>
      </x:c>
    </x:row>
    <x:row r="19">
      <x:c r="A19" s="35" t="str">
        <x:v>HSS03-00018</x:v>
      </x:c>
      <x:c r="B19" s="35" t="str">
        <x:v>E000123</x:v>
      </x:c>
      <x:c r="C19" s="46" t="n">
        <x:v>46241.78826388889</x:v>
      </x:c>
      <x:c r="D19" s="35" t="str">
        <x:v>PLT-03</x:v>
      </x:c>
      <x:c r="E19" s="35" t="str">
        <x:v>WC-0023</x:v>
      </x:c>
      <x:c r="F19" s="35" t="str">
        <x:v>First Aid</x:v>
      </x:c>
      <x:c r="G19" s="44" t="n">
        <x:v>762.43</x:v>
      </x:c>
      <x:c r="H19" s="35" t="str">
        <x:v>Active</x:v>
      </x:c>
      <x:c r="I19" s="40" t="n">
        <x:v>45912</x:v>
      </x:c>
      <x:c r="J19" s="35" t="str">
        <x:v>Restricted Duty</x:v>
      </x:c>
    </x:row>
    <x:row r="20">
      <x:c r="A20" s="35" t="str">
        <x:v>HSS03-00019</x:v>
      </x:c>
      <x:c r="B20" s="35" t="str">
        <x:v>E000130</x:v>
      </x:c>
      <x:c r="C20" s="46" t="n">
        <x:v>46242.39575231481</x:v>
      </x:c>
      <x:c r="D20" s="35" t="str">
        <x:v>PLT-02</x:v>
      </x:c>
      <x:c r="E20" s="35" t="str">
        <x:v>WC-0030</x:v>
      </x:c>
      <x:c r="F20" s="35" t="str">
        <x:v>Near Miss</x:v>
      </x:c>
      <x:c r="G20" s="44" t="n">
        <x:v>229.23</x:v>
      </x:c>
      <x:c r="H20" s="35" t="str">
        <x:v>Pending</x:v>
      </x:c>
      <x:c r="I20" s="40" t="n">
        <x:v>45355</x:v>
      </x:c>
      <x:c r="J20" s="35" t="str">
        <x:v>Pending</x:v>
      </x:c>
    </x:row>
    <x:row r="21">
      <x:c r="A21" s="35" t="str">
        <x:v>HSS03-00020</x:v>
      </x:c>
      <x:c r="B21" s="35" t="str">
        <x:v>E000137</x:v>
      </x:c>
      <x:c r="C21" s="46" t="n">
        <x:v>46258.956967592596</x:v>
      </x:c>
      <x:c r="D21" s="35" t="str">
        <x:v>PLT-01</x:v>
      </x:c>
      <x:c r="E21" s="35" t="str">
        <x:v>WC-0037</x:v>
      </x:c>
      <x:c r="F21" s="35" t="str">
        <x:v>First Aid</x:v>
      </x:c>
      <x:c r="G21" s="44" t="n">
        <x:v>2.6</x:v>
      </x:c>
      <x:c r="H21" s="35" t="str">
        <x:v>Active</x:v>
      </x:c>
      <x:c r="I21" s="40" t="n">
        <x:v>45321</x:v>
      </x:c>
      <x:c r="J21" s="35" t="str">
        <x:v>Pending</x:v>
      </x:c>
    </x:row>
    <x:row r="22">
      <x:c r="A22" s="35" t="str">
        <x:v>HSS03-00021</x:v>
      </x:c>
      <x:c r="B22" s="35" t="str">
        <x:v>E000144</x:v>
      </x:c>
      <x:c r="C22" s="46" t="n">
        <x:v>46240.36920138889</x:v>
      </x:c>
      <x:c r="D22" s="35" t="str">
        <x:v>PLT-04</x:v>
      </x:c>
      <x:c r="E22" s="35" t="str">
        <x:v>WC-0044</x:v>
      </x:c>
      <x:c r="F22" s="35" t="str">
        <x:v>Near Miss</x:v>
      </x:c>
      <x:c r="G22" s="44" t="n">
        <x:v>339.78</x:v>
      </x:c>
      <x:c r="H22" s="35" t="str">
        <x:v>Pending</x:v>
      </x:c>
      <x:c r="I22" s="40" t="n">
        <x:v>45413</x:v>
      </x:c>
      <x:c r="J22" s="35" t="str">
        <x:v>Full Duty</x:v>
      </x:c>
    </x:row>
    <x:row r="23">
      <x:c r="A23" s="35" t="str">
        <x:v>HSS03-00022</x:v>
      </x:c>
      <x:c r="B23" s="35" t="str">
        <x:v>E000151</x:v>
      </x:c>
      <x:c r="C23" s="46" t="n">
        <x:v>46243.81122685185</x:v>
      </x:c>
      <x:c r="D23" s="35" t="str">
        <x:v>PLT-03</x:v>
      </x:c>
      <x:c r="E23" s="35" t="str">
        <x:v>WC-0051</x:v>
      </x:c>
      <x:c r="F23" s="35" t="str">
        <x:v>Recordable Injury</x:v>
      </x:c>
      <x:c r="G23" s="44" t="n">
        <x:v>221.47</x:v>
      </x:c>
      <x:c r="H23" s="35" t="str">
        <x:v>Active</x:v>
      </x:c>
      <x:c r="I23" s="40" t="n">
        <x:v>46217</x:v>
      </x:c>
      <x:c r="J23" s="35" t="str">
        <x:v>Full Duty</x:v>
      </x:c>
    </x:row>
    <x:row r="24">
      <x:c r="A24" s="35" t="str">
        <x:v>HSS03-00023</x:v>
      </x:c>
      <x:c r="B24" s="35" t="str">
        <x:v>E000158</x:v>
      </x:c>
      <x:c r="C24" s="46" t="n">
        <x:v>46264.384201388886</x:v>
      </x:c>
      <x:c r="D24" s="35" t="str">
        <x:v>PLT-02</x:v>
      </x:c>
      <x:c r="E24" s="35" t="str">
        <x:v>WC-0058</x:v>
      </x:c>
      <x:c r="F24" s="35" t="str">
        <x:v>Near Miss</x:v>
      </x:c>
      <x:c r="G24" s="44" t="n">
        <x:v>466.92</x:v>
      </x:c>
      <x:c r="H24" s="35" t="str">
        <x:v>Active</x:v>
      </x:c>
      <x:c r="I24" s="40" t="n">
        <x:v>46079</x:v>
      </x:c>
      <x:c r="J24" s="35" t="str">
        <x:v>Restricted Duty</x:v>
      </x:c>
    </x:row>
    <x:row r="25">
      <x:c r="A25" s="35" t="str">
        <x:v>HSS03-00024</x:v>
      </x:c>
      <x:c r="B25" s="35" t="str">
        <x:v>E000165</x:v>
      </x:c>
      <x:c r="C25" s="46" t="n">
        <x:v>46258.83111111111</x:v>
      </x:c>
      <x:c r="D25" s="35" t="str">
        <x:v>PLT-01</x:v>
      </x:c>
      <x:c r="E25" s="35" t="str">
        <x:v>WC-0065</x:v>
      </x:c>
      <x:c r="F25" s="35" t="str">
        <x:v>Recordable Injury</x:v>
      </x:c>
      <x:c r="G25" s="44" t="n">
        <x:v>664.32</x:v>
      </x:c>
      <x:c r="H25" s="35" t="str">
        <x:v>Active</x:v>
      </x:c>
      <x:c r="I25" s="40" t="n">
        <x:v>45533</x:v>
      </x:c>
      <x:c r="J25" s="35" t="str">
        <x:v>Full Duty</x:v>
      </x:c>
    </x:row>
    <x:row r="26">
      <x:c r="A26" s="35" t="str">
        <x:v>HSS03-00025</x:v>
      </x:c>
      <x:c r="B26" s="35" t="str">
        <x:v>E000172</x:v>
      </x:c>
      <x:c r="C26" s="46" t="n">
        <x:v>46243.33950231481</x:v>
      </x:c>
      <x:c r="D26" s="35" t="str">
        <x:v>PLT-04</x:v>
      </x:c>
      <x:c r="E26" s="35" t="str">
        <x:v>WC-0072</x:v>
      </x:c>
      <x:c r="F26" s="35" t="str">
        <x:v>Recordable Injury</x:v>
      </x:c>
      <x:c r="G26" s="44" t="n">
        <x:v>721.1</x:v>
      </x:c>
      <x:c r="H26" s="35" t="str">
        <x:v>Pending</x:v>
      </x:c>
      <x:c r="I26" s="40" t="n">
        <x:v>45324</x:v>
      </x:c>
      <x:c r="J26" s="35" t="str">
        <x:v>Pending</x:v>
      </x:c>
    </x:row>
    <x:row r="27">
      <x:c r="A27" s="35" t="str">
        <x:v>HSS03-00026</x:v>
      </x:c>
      <x:c r="B27" s="35" t="str">
        <x:v>E000179</x:v>
      </x:c>
      <x:c r="C27" s="46" t="n">
        <x:v>46239.48287037037</x:v>
      </x:c>
      <x:c r="D27" s="35" t="str">
        <x:v>PLT-03</x:v>
      </x:c>
      <x:c r="E27" s="35" t="str">
        <x:v>WC-0079</x:v>
      </x:c>
      <x:c r="F27" s="35" t="str">
        <x:v>First Aid</x:v>
      </x:c>
      <x:c r="G27" s="44" t="n">
        <x:v>676.28</x:v>
      </x:c>
      <x:c r="H27" s="35" t="str">
        <x:v>Pending</x:v>
      </x:c>
      <x:c r="I27" s="40" t="n">
        <x:v>45754</x:v>
      </x:c>
      <x:c r="J27" s="35" t="str">
        <x:v>Full Duty</x:v>
      </x:c>
    </x:row>
    <x:row r="28">
      <x:c r="A28" s="35" t="str">
        <x:v>HSS03-00027</x:v>
      </x:c>
      <x:c r="B28" s="35" t="str">
        <x:v>E000186</x:v>
      </x:c>
      <x:c r="C28" s="46" t="n">
        <x:v>46260.84138888889</x:v>
      </x:c>
      <x:c r="D28" s="35" t="str">
        <x:v>PLT-02</x:v>
      </x:c>
      <x:c r="E28" s="35" t="str">
        <x:v>WC-0086</x:v>
      </x:c>
      <x:c r="F28" s="35" t="str">
        <x:v>Lost Time Injury</x:v>
      </x:c>
      <x:c r="G28" s="44" t="n">
        <x:v>642.73</x:v>
      </x:c>
      <x:c r="H28" s="35" t="str">
        <x:v>Pending</x:v>
      </x:c>
      <x:c r="I28" s="40" t="n">
        <x:v>46057</x:v>
      </x:c>
      <x:c r="J28" s="35" t="str">
        <x:v>Full Duty</x:v>
      </x:c>
    </x:row>
    <x:row r="29">
      <x:c r="A29" s="35" t="str">
        <x:v>HSS03-00028</x:v>
      </x:c>
      <x:c r="B29" s="35" t="str">
        <x:v>E000193</x:v>
      </x:c>
      <x:c r="C29" s="46" t="n">
        <x:v>46266.28150462963</x:v>
      </x:c>
      <x:c r="D29" s="35" t="str">
        <x:v>PLT-01</x:v>
      </x:c>
      <x:c r="E29" s="35" t="str">
        <x:v>WC-0093</x:v>
      </x:c>
      <x:c r="F29" s="35" t="str">
        <x:v>Near Miss</x:v>
      </x:c>
      <x:c r="G29" s="44" t="n">
        <x:v>938.32</x:v>
      </x:c>
      <x:c r="H29" s="35" t="str">
        <x:v>Active</x:v>
      </x:c>
      <x:c r="I29" s="40" t="n">
        <x:v>45428</x:v>
      </x:c>
      <x:c r="J29" s="35" t="str">
        <x:v>Full Duty</x:v>
      </x:c>
    </x:row>
    <x:row r="30">
      <x:c r="A30" s="35" t="str">
        <x:v>HSS03-00029</x:v>
      </x:c>
      <x:c r="B30" s="35" t="str">
        <x:v>E000200</x:v>
      </x:c>
      <x:c r="C30" s="46" t="n">
        <x:v>46260.7355787037</x:v>
      </x:c>
      <x:c r="D30" s="35" t="str">
        <x:v>PLT-04</x:v>
      </x:c>
      <x:c r="E30" s="35" t="str">
        <x:v>WC-0100</x:v>
      </x:c>
      <x:c r="F30" s="35" t="str">
        <x:v>Lost Time Injury</x:v>
      </x:c>
      <x:c r="G30" s="44" t="n">
        <x:v>909.88</x:v>
      </x:c>
      <x:c r="H30" s="35" t="str">
        <x:v>Active</x:v>
      </x:c>
      <x:c r="I30" s="40" t="n">
        <x:v>45689</x:v>
      </x:c>
      <x:c r="J30" s="35" t="str">
        <x:v>Full Duty</x:v>
      </x:c>
    </x:row>
    <x:row r="31">
      <x:c r="A31" s="35" t="str">
        <x:v>HSS03-00030</x:v>
      </x:c>
      <x:c r="B31" s="35" t="str">
        <x:v>E000007</x:v>
      </x:c>
      <x:c r="C31" s="46" t="n">
        <x:v>46257.947118055556</x:v>
      </x:c>
      <x:c r="D31" s="35" t="str">
        <x:v>PLT-03</x:v>
      </x:c>
      <x:c r="E31" s="35" t="str">
        <x:v>WC-0007</x:v>
      </x:c>
      <x:c r="F31" s="35" t="str">
        <x:v>Recordable Injury</x:v>
      </x:c>
      <x:c r="G31" s="44" t="n">
        <x:v>82.78</x:v>
      </x:c>
      <x:c r="H31" s="35" t="str">
        <x:v>Active</x:v>
      </x:c>
      <x:c r="I31" s="40" t="n">
        <x:v>46253</x:v>
      </x:c>
      <x:c r="J31" s="35" t="str">
        <x:v>Restricted Duty</x:v>
      </x:c>
    </x:row>
    <x:row r="32">
      <x:c r="A32" s="35" t="str">
        <x:v>HSS03-00031</x:v>
      </x:c>
      <x:c r="B32" s="35" t="str">
        <x:v>E000014</x:v>
      </x:c>
      <x:c r="C32" s="46" t="n">
        <x:v>46244.32959490741</x:v>
      </x:c>
      <x:c r="D32" s="35" t="str">
        <x:v>PLT-02</x:v>
      </x:c>
      <x:c r="E32" s="35" t="str">
        <x:v>WC-0014</x:v>
      </x:c>
      <x:c r="F32" s="35" t="str">
        <x:v>Near Miss</x:v>
      </x:c>
      <x:c r="G32" s="44" t="n">
        <x:v>450.95</x:v>
      </x:c>
      <x:c r="H32" s="35" t="str">
        <x:v>Pending</x:v>
      </x:c>
      <x:c r="I32" s="40" t="n">
        <x:v>46238</x:v>
      </x:c>
      <x:c r="J32" s="35" t="str">
        <x:v>Pending</x:v>
      </x:c>
    </x:row>
    <x:row r="33">
      <x:c r="A33" s="35" t="str">
        <x:v>HSS03-00032</x:v>
      </x:c>
      <x:c r="B33" s="35" t="str">
        <x:v>E000021</x:v>
      </x:c>
      <x:c r="C33" s="46" t="n">
        <x:v>46258.84310185185</x:v>
      </x:c>
      <x:c r="D33" s="35" t="str">
        <x:v>PLT-01</x:v>
      </x:c>
      <x:c r="E33" s="35" t="str">
        <x:v>WC-0021</x:v>
      </x:c>
      <x:c r="F33" s="35" t="str">
        <x:v>Recordable Injury</x:v>
      </x:c>
      <x:c r="G33" s="44" t="n">
        <x:v>397.03</x:v>
      </x:c>
      <x:c r="H33" s="35" t="str">
        <x:v>Active</x:v>
      </x:c>
      <x:c r="I33" s="40" t="n">
        <x:v>45966</x:v>
      </x:c>
      <x:c r="J33" s="35" t="str">
        <x:v>Restricted Duty</x:v>
      </x:c>
    </x:row>
    <x:row r="34">
      <x:c r="A34" s="35" t="str">
        <x:v>HSS03-00033</x:v>
      </x:c>
      <x:c r="B34" s="35" t="str">
        <x:v>E000028</x:v>
      </x:c>
      <x:c r="C34" s="46" t="n">
        <x:v>46243.734247685185</x:v>
      </x:c>
      <x:c r="D34" s="35" t="str">
        <x:v>PLT-04</x:v>
      </x:c>
      <x:c r="E34" s="35" t="str">
        <x:v>WC-0028</x:v>
      </x:c>
      <x:c r="F34" s="35" t="str">
        <x:v>Recordable Injury</x:v>
      </x:c>
      <x:c r="G34" s="44" t="n">
        <x:v>1.05</x:v>
      </x:c>
      <x:c r="H34" s="35" t="str">
        <x:v>Active</x:v>
      </x:c>
      <x:c r="I34" s="40" t="n">
        <x:v>46064</x:v>
      </x:c>
      <x:c r="J34" s="35" t="str">
        <x:v>Restricted Duty</x:v>
      </x:c>
    </x:row>
    <x:row r="35">
      <x:c r="A35" s="35" t="str">
        <x:v>HSS03-00034</x:v>
      </x:c>
      <x:c r="B35" s="35" t="str">
        <x:v>E000035</x:v>
      </x:c>
      <x:c r="C35" s="46" t="n">
        <x:v>46239.36283564815</x:v>
      </x:c>
      <x:c r="D35" s="35" t="str">
        <x:v>PLT-03</x:v>
      </x:c>
      <x:c r="E35" s="35" t="str">
        <x:v>WC-0035</x:v>
      </x:c>
      <x:c r="F35" s="35" t="str">
        <x:v>First Aid</x:v>
      </x:c>
      <x:c r="G35" s="44" t="n">
        <x:v>342.32</x:v>
      </x:c>
      <x:c r="H35" s="35" t="str">
        <x:v>Pending</x:v>
      </x:c>
      <x:c r="I35" s="40" t="n">
        <x:v>46037</x:v>
      </x:c>
      <x:c r="J35" s="35" t="str">
        <x:v>Pending</x:v>
      </x:c>
    </x:row>
    <x:row r="36">
      <x:c r="A36" s="35" t="str">
        <x:v>HSS03-00035</x:v>
      </x:c>
      <x:c r="B36" s="35" t="str">
        <x:v>E000042</x:v>
      </x:c>
      <x:c r="C36" s="46" t="n">
        <x:v>46240.66564814815</x:v>
      </x:c>
      <x:c r="D36" s="35" t="str">
        <x:v>PLT-02</x:v>
      </x:c>
      <x:c r="E36" s="35" t="str">
        <x:v>WC-0042</x:v>
      </x:c>
      <x:c r="F36" s="35" t="str">
        <x:v>Lost Time Injury</x:v>
      </x:c>
      <x:c r="G36" s="44" t="n">
        <x:v>839.45</x:v>
      </x:c>
      <x:c r="H36" s="35" t="str">
        <x:v>Active</x:v>
      </x:c>
      <x:c r="I36" s="40" t="n">
        <x:v>45864</x:v>
      </x:c>
      <x:c r="J36" s="35" t="str">
        <x:v>Restricted Duty</x:v>
      </x:c>
    </x:row>
    <x:row r="37">
      <x:c r="A37" s="35" t="str">
        <x:v>HSS03-00036</x:v>
      </x:c>
      <x:c r="B37" s="35" t="str">
        <x:v>E000049</x:v>
      </x:c>
      <x:c r="C37" s="46" t="n">
        <x:v>46262.51363425926</x:v>
      </x:c>
      <x:c r="D37" s="35" t="str">
        <x:v>PLT-01</x:v>
      </x:c>
      <x:c r="E37" s="35" t="str">
        <x:v>WC-0049</x:v>
      </x:c>
      <x:c r="F37" s="35" t="str">
        <x:v>First Aid</x:v>
      </x:c>
      <x:c r="G37" s="44" t="n">
        <x:v>548.23</x:v>
      </x:c>
      <x:c r="H37" s="35" t="str">
        <x:v>Approved</x:v>
      </x:c>
      <x:c r="I37" s="40" t="n">
        <x:v>45535</x:v>
      </x:c>
      <x:c r="J37" s="35" t="str">
        <x:v>Full Duty</x:v>
      </x:c>
    </x:row>
    <x:row r="38">
      <x:c r="A38" s="35" t="str">
        <x:v>HSS03-00037</x:v>
      </x:c>
      <x:c r="B38" s="35" t="str">
        <x:v>E000056</x:v>
      </x:c>
      <x:c r="C38" s="46" t="n">
        <x:v>46244.641597222224</x:v>
      </x:c>
      <x:c r="D38" s="35" t="str">
        <x:v>PLT-04</x:v>
      </x:c>
      <x:c r="E38" s="35" t="str">
        <x:v>WC-0056</x:v>
      </x:c>
      <x:c r="F38" s="35" t="str">
        <x:v>Lost Time Injury</x:v>
      </x:c>
      <x:c r="G38" s="44" t="n">
        <x:v>769.07</x:v>
      </x:c>
      <x:c r="H38" s="35" t="str">
        <x:v>Pending</x:v>
      </x:c>
      <x:c r="I38" s="40" t="n">
        <x:v>45402</x:v>
      </x:c>
      <x:c r="J38" s="35" t="str">
        <x:v>Full Duty</x:v>
      </x:c>
    </x:row>
    <x:row r="39">
      <x:c r="A39" s="35" t="str">
        <x:v>HSS03-00038</x:v>
      </x:c>
      <x:c r="B39" s="35" t="str">
        <x:v>E000063</x:v>
      </x:c>
      <x:c r="C39" s="46" t="n">
        <x:v>46263.86405092593</x:v>
      </x:c>
      <x:c r="D39" s="35" t="str">
        <x:v>PLT-03</x:v>
      </x:c>
      <x:c r="E39" s="35" t="str">
        <x:v>WC-0063</x:v>
      </x:c>
      <x:c r="F39" s="35" t="str">
        <x:v>Lost Time Injury</x:v>
      </x:c>
      <x:c r="G39" s="44" t="n">
        <x:v>28.72</x:v>
      </x:c>
      <x:c r="H39" s="35" t="str">
        <x:v>Pending</x:v>
      </x:c>
      <x:c r="I39" s="40" t="n">
        <x:v>45320</x:v>
      </x:c>
      <x:c r="J39" s="35" t="str">
        <x:v>Restricted Duty</x:v>
      </x:c>
    </x:row>
    <x:row r="40">
      <x:c r="A40" s="35" t="str">
        <x:v>HSS03-00039</x:v>
      </x:c>
      <x:c r="B40" s="35" t="str">
        <x:v>E000070</x:v>
      </x:c>
      <x:c r="C40" s="46" t="n">
        <x:v>46263.49731481481</x:v>
      </x:c>
      <x:c r="D40" s="35" t="str">
        <x:v>PLT-02</x:v>
      </x:c>
      <x:c r="E40" s="35" t="str">
        <x:v>WC-0070</x:v>
      </x:c>
      <x:c r="F40" s="35" t="str">
        <x:v>First Aid</x:v>
      </x:c>
      <x:c r="G40" s="44" t="n">
        <x:v>297.39</x:v>
      </x:c>
      <x:c r="H40" s="35" t="str">
        <x:v>Active</x:v>
      </x:c>
      <x:c r="I40" s="40" t="n">
        <x:v>45805</x:v>
      </x:c>
      <x:c r="J40" s="35" t="str">
        <x:v>Restricted Duty</x:v>
      </x:c>
    </x:row>
    <x:row r="41">
      <x:c r="A41" s="35" t="str">
        <x:v>HSS03-00040</x:v>
      </x:c>
      <x:c r="B41" s="35" t="str">
        <x:v>E000077</x:v>
      </x:c>
      <x:c r="C41" s="46" t="n">
        <x:v>46240.28328703704</x:v>
      </x:c>
      <x:c r="D41" s="35" t="str">
        <x:v>PLT-01</x:v>
      </x:c>
      <x:c r="E41" s="35" t="str">
        <x:v>WC-0077</x:v>
      </x:c>
      <x:c r="F41" s="35" t="str">
        <x:v>Recordable Injury</x:v>
      </x:c>
      <x:c r="G41" s="44" t="n">
        <x:v>372.8</x:v>
      </x:c>
      <x:c r="H41" s="35" t="str">
        <x:v>Pending</x:v>
      </x:c>
      <x:c r="I41" s="40" t="n">
        <x:v>45952</x:v>
      </x:c>
      <x:c r="J41" s="35" t="str">
        <x:v>Pending</x:v>
      </x:c>
    </x:row>
    <x:row r="42">
      <x:c r="A42" s="35" t="str">
        <x:v>HSS03-00041</x:v>
      </x:c>
      <x:c r="B42" s="35" t="str">
        <x:v>E000084</x:v>
      </x:c>
      <x:c r="C42" s="46" t="n">
        <x:v>46255.80798611111</x:v>
      </x:c>
      <x:c r="D42" s="35" t="str">
        <x:v>PLT-04</x:v>
      </x:c>
      <x:c r="E42" s="35" t="str">
        <x:v>WC-0084</x:v>
      </x:c>
      <x:c r="F42" s="35" t="str">
        <x:v>Recordable Injury</x:v>
      </x:c>
      <x:c r="G42" s="44" t="n">
        <x:v>253.71</x:v>
      </x:c>
      <x:c r="H42" s="35" t="str">
        <x:v>Active</x:v>
      </x:c>
      <x:c r="I42" s="40" t="n">
        <x:v>45841</x:v>
      </x:c>
      <x:c r="J42" s="35" t="str">
        <x:v>Full Duty</x:v>
      </x:c>
    </x:row>
    <x:row r="43">
      <x:c r="A43" s="35" t="str">
        <x:v>HSS03-00042</x:v>
      </x:c>
      <x:c r="B43" s="35" t="str">
        <x:v>E000091</x:v>
      </x:c>
      <x:c r="C43" s="46" t="n">
        <x:v>46249.72576388889</x:v>
      </x:c>
      <x:c r="D43" s="35" t="str">
        <x:v>PLT-03</x:v>
      </x:c>
      <x:c r="E43" s="35" t="str">
        <x:v>WC-0091</x:v>
      </x:c>
      <x:c r="F43" s="35" t="str">
        <x:v>First Aid</x:v>
      </x:c>
      <x:c r="G43" s="44" t="n">
        <x:v>423.36</x:v>
      </x:c>
      <x:c r="H43" s="35" t="str">
        <x:v>Pending</x:v>
      </x:c>
      <x:c r="I43" s="40" t="n">
        <x:v>45826</x:v>
      </x:c>
      <x:c r="J43" s="35" t="str">
        <x:v>Restricted Duty</x:v>
      </x:c>
    </x:row>
    <x:row r="44">
      <x:c r="A44" s="35" t="str">
        <x:v>HSS03-00043</x:v>
      </x:c>
      <x:c r="B44" s="35" t="str">
        <x:v>E000098</x:v>
      </x:c>
      <x:c r="C44" s="46" t="n">
        <x:v>46257.330775462964</x:v>
      </x:c>
      <x:c r="D44" s="35" t="str">
        <x:v>PLT-02</x:v>
      </x:c>
      <x:c r="E44" s="35" t="str">
        <x:v>WC-0098</x:v>
      </x:c>
      <x:c r="F44" s="35" t="str">
        <x:v>Recordable Injury</x:v>
      </x:c>
      <x:c r="G44" s="44" t="n">
        <x:v>361.79</x:v>
      </x:c>
      <x:c r="H44" s="35" t="str">
        <x:v>Approved</x:v>
      </x:c>
      <x:c r="I44" s="40" t="n">
        <x:v>45681</x:v>
      </x:c>
      <x:c r="J44" s="35" t="str">
        <x:v>Restricted Duty</x:v>
      </x:c>
    </x:row>
    <x:row r="45">
      <x:c r="A45" s="35" t="str">
        <x:v>HSS03-00044</x:v>
      </x:c>
      <x:c r="B45" s="35" t="str">
        <x:v>E000105</x:v>
      </x:c>
      <x:c r="C45" s="46" t="n">
        <x:v>46263.81731481481</x:v>
      </x:c>
      <x:c r="D45" s="35" t="str">
        <x:v>PLT-01</x:v>
      </x:c>
      <x:c r="E45" s="35" t="str">
        <x:v>WC-0005</x:v>
      </x:c>
      <x:c r="F45" s="35" t="str">
        <x:v>Near Miss</x:v>
      </x:c>
      <x:c r="G45" s="44" t="n">
        <x:v>76.95</x:v>
      </x:c>
      <x:c r="H45" s="35" t="str">
        <x:v>Active</x:v>
      </x:c>
      <x:c r="I45" s="40" t="n">
        <x:v>45922</x:v>
      </x:c>
      <x:c r="J45" s="35" t="str">
        <x:v>Restricted Duty</x:v>
      </x:c>
    </x:row>
    <x:row r="46">
      <x:c r="A46" s="35" t="str">
        <x:v>HSS03-00045</x:v>
      </x:c>
      <x:c r="B46" s="35" t="str">
        <x:v>E000112</x:v>
      </x:c>
      <x:c r="C46" s="46" t="n">
        <x:v>46247.522569444445</x:v>
      </x:c>
      <x:c r="D46" s="35" t="str">
        <x:v>PLT-04</x:v>
      </x:c>
      <x:c r="E46" s="35" t="str">
        <x:v>WC-0012</x:v>
      </x:c>
      <x:c r="F46" s="35" t="str">
        <x:v>Lost Time Injury</x:v>
      </x:c>
      <x:c r="G46" s="44" t="n">
        <x:v>129.5</x:v>
      </x:c>
      <x:c r="H46" s="35" t="str">
        <x:v>Pending</x:v>
      </x:c>
      <x:c r="I46" s="40" t="n">
        <x:v>46128</x:v>
      </x:c>
      <x:c r="J46" s="35" t="str">
        <x:v>Pending</x:v>
      </x:c>
    </x:row>
    <x:row r="47">
      <x:c r="A47" s="35" t="str">
        <x:v>HSS03-00046</x:v>
      </x:c>
      <x:c r="B47" s="35" t="str">
        <x:v>E000119</x:v>
      </x:c>
      <x:c r="C47" s="46" t="n">
        <x:v>46269.34190972222</x:v>
      </x:c>
      <x:c r="D47" s="35" t="str">
        <x:v>PLT-03</x:v>
      </x:c>
      <x:c r="E47" s="35" t="str">
        <x:v>WC-0019</x:v>
      </x:c>
      <x:c r="F47" s="35" t="str">
        <x:v>First Aid</x:v>
      </x:c>
      <x:c r="G47" s="44" t="n">
        <x:v>52.23</x:v>
      </x:c>
      <x:c r="H47" s="35" t="str">
        <x:v>Approved</x:v>
      </x:c>
      <x:c r="I47" s="40" t="n">
        <x:v>45656</x:v>
      </x:c>
      <x:c r="J47" s="35" t="str">
        <x:v>Restricted Duty</x:v>
      </x:c>
    </x:row>
    <x:row r="48">
      <x:c r="A48" s="35" t="str">
        <x:v>HSS03-00047</x:v>
      </x:c>
      <x:c r="B48" s="35" t="str">
        <x:v>E000126</x:v>
      </x:c>
      <x:c r="C48" s="46" t="n">
        <x:v>46263.85199074074</x:v>
      </x:c>
      <x:c r="D48" s="35" t="str">
        <x:v>PLT-02</x:v>
      </x:c>
      <x:c r="E48" s="35" t="str">
        <x:v>WC-0026</x:v>
      </x:c>
      <x:c r="F48" s="35" t="str">
        <x:v>Recordable Injury</x:v>
      </x:c>
      <x:c r="G48" s="44" t="n">
        <x:v>406.84</x:v>
      </x:c>
      <x:c r="H48" s="35" t="str">
        <x:v>Active</x:v>
      </x:c>
      <x:c r="I48" s="40" t="n">
        <x:v>46182</x:v>
      </x:c>
      <x:c r="J48" s="35" t="str">
        <x:v>Pending</x:v>
      </x:c>
    </x:row>
    <x:row r="49">
      <x:c r="A49" s="35" t="str">
        <x:v>HSS03-00048</x:v>
      </x:c>
      <x:c r="B49" s="35" t="str">
        <x:v>E000133</x:v>
      </x:c>
      <x:c r="C49" s="46" t="n">
        <x:v>46263.540810185186</x:v>
      </x:c>
      <x:c r="D49" s="35" t="str">
        <x:v>PLT-01</x:v>
      </x:c>
      <x:c r="E49" s="35" t="str">
        <x:v>WC-0033</x:v>
      </x:c>
      <x:c r="F49" s="35" t="str">
        <x:v>Near Miss</x:v>
      </x:c>
      <x:c r="G49" s="44" t="n">
        <x:v>976.87</x:v>
      </x:c>
      <x:c r="H49" s="35" t="str">
        <x:v>Approved</x:v>
      </x:c>
      <x:c r="I49" s="40" t="n">
        <x:v>45797</x:v>
      </x:c>
      <x:c r="J49" s="35" t="str">
        <x:v>Restricted Duty</x:v>
      </x:c>
    </x:row>
    <x:row r="50">
      <x:c r="A50" s="35" t="str">
        <x:v>HSS03-00049</x:v>
      </x:c>
      <x:c r="B50" s="35" t="str">
        <x:v>E000140</x:v>
      </x:c>
      <x:c r="C50" s="46" t="n">
        <x:v>46246.67321759259</x:v>
      </x:c>
      <x:c r="D50" s="35" t="str">
        <x:v>PLT-04</x:v>
      </x:c>
      <x:c r="E50" s="35" t="str">
        <x:v>WC-0040</x:v>
      </x:c>
      <x:c r="F50" s="35" t="str">
        <x:v>First Aid</x:v>
      </x:c>
      <x:c r="G50" s="44" t="n">
        <x:v>920.38</x:v>
      </x:c>
      <x:c r="H50" s="35" t="str">
        <x:v>Pending</x:v>
      </x:c>
      <x:c r="I50" s="40" t="n">
        <x:v>46076</x:v>
      </x:c>
      <x:c r="J50" s="35" t="str">
        <x:v>Restricted Duty</x:v>
      </x:c>
    </x:row>
    <x:row r="51">
      <x:c r="A51" s="35" t="str">
        <x:v>HSS03-00050</x:v>
      </x:c>
      <x:c r="B51" s="35" t="str">
        <x:v>E000147</x:v>
      </x:c>
      <x:c r="C51" s="46" t="n">
        <x:v>46251.749293981484</x:v>
      </x:c>
      <x:c r="D51" s="35" t="str">
        <x:v>PLT-03</x:v>
      </x:c>
      <x:c r="E51" s="35" t="str">
        <x:v>WC-0047</x:v>
      </x:c>
      <x:c r="F51" s="35" t="str">
        <x:v>Near Miss</x:v>
      </x:c>
      <x:c r="G51" s="44" t="n">
        <x:v>137.59</x:v>
      </x:c>
      <x:c r="H51" s="35" t="str">
        <x:v>Approved</x:v>
      </x:c>
      <x:c r="I51" s="40" t="n">
        <x:v>45656</x:v>
      </x:c>
      <x:c r="J51" s="35" t="str">
        <x:v>Restricted Duty</x:v>
      </x:c>
    </x:row>
    <x:row r="52">
      <x:c r="A52" s="35" t="str">
        <x:v>HSS03-00051</x:v>
      </x:c>
      <x:c r="B52" s="35" t="str">
        <x:v>E000154</x:v>
      </x:c>
      <x:c r="C52" s="46" t="n">
        <x:v>46266.81202546296</x:v>
      </x:c>
      <x:c r="D52" s="35" t="str">
        <x:v>PLT-02</x:v>
      </x:c>
      <x:c r="E52" s="35" t="str">
        <x:v>WC-0054</x:v>
      </x:c>
      <x:c r="F52" s="35" t="str">
        <x:v>Lost Time Injury</x:v>
      </x:c>
      <x:c r="G52" s="44" t="n">
        <x:v>853.9</x:v>
      </x:c>
      <x:c r="H52" s="35" t="str">
        <x:v>Pending</x:v>
      </x:c>
      <x:c r="I52" s="40" t="n">
        <x:v>45454</x:v>
      </x:c>
      <x:c r="J52" s="35" t="str">
        <x:v>Full Duty</x:v>
      </x:c>
    </x:row>
    <x:row r="53">
      <x:c r="A53" s="35" t="str">
        <x:v>HSS03-00052</x:v>
      </x:c>
      <x:c r="B53" s="35" t="str">
        <x:v>E000161</x:v>
      </x:c>
      <x:c r="C53" s="46" t="n">
        <x:v>46264.302199074074</x:v>
      </x:c>
      <x:c r="D53" s="35" t="str">
        <x:v>PLT-01</x:v>
      </x:c>
      <x:c r="E53" s="35" t="str">
        <x:v>WC-0061</x:v>
      </x:c>
      <x:c r="F53" s="35" t="str">
        <x:v>First Aid</x:v>
      </x:c>
      <x:c r="G53" s="44" t="n">
        <x:v>210.71</x:v>
      </x:c>
      <x:c r="H53" s="35" t="str">
        <x:v>Pending</x:v>
      </x:c>
      <x:c r="I53" s="40" t="n">
        <x:v>45786</x:v>
      </x:c>
      <x:c r="J53" s="35" t="str">
        <x:v>Pending</x:v>
      </x:c>
    </x:row>
    <x:row r="54">
      <x:c r="A54" s="35" t="str">
        <x:v>HSS03-00053</x:v>
      </x:c>
      <x:c r="B54" s="35" t="str">
        <x:v>E000168</x:v>
      </x:c>
      <x:c r="C54" s="46" t="n">
        <x:v>46257.70997685185</x:v>
      </x:c>
      <x:c r="D54" s="35" t="str">
        <x:v>PLT-04</x:v>
      </x:c>
      <x:c r="E54" s="35" t="str">
        <x:v>WC-0068</x:v>
      </x:c>
      <x:c r="F54" s="35" t="str">
        <x:v>Near Miss</x:v>
      </x:c>
      <x:c r="G54" s="44" t="n">
        <x:v>612.05</x:v>
      </x:c>
      <x:c r="H54" s="35" t="str">
        <x:v>Approved</x:v>
      </x:c>
      <x:c r="I54" s="40" t="n">
        <x:v>46087</x:v>
      </x:c>
      <x:c r="J54" s="35" t="str">
        <x:v>Pending</x:v>
      </x:c>
    </x:row>
    <x:row r="55">
      <x:c r="A55" s="35" t="str">
        <x:v>HSS03-00054</x:v>
      </x:c>
      <x:c r="B55" s="35" t="str">
        <x:v>E000175</x:v>
      </x:c>
      <x:c r="C55" s="46" t="n">
        <x:v>46240.66578703704</x:v>
      </x:c>
      <x:c r="D55" s="35" t="str">
        <x:v>PLT-03</x:v>
      </x:c>
      <x:c r="E55" s="35" t="str">
        <x:v>WC-0075</x:v>
      </x:c>
      <x:c r="F55" s="35" t="str">
        <x:v>Near Miss</x:v>
      </x:c>
      <x:c r="G55" s="44" t="n">
        <x:v>448.08</x:v>
      </x:c>
      <x:c r="H55" s="35" t="str">
        <x:v>Active</x:v>
      </x:c>
      <x:c r="I55" s="40" t="n">
        <x:v>45371</x:v>
      </x:c>
      <x:c r="J55" s="35" t="str">
        <x:v>Full Duty</x:v>
      </x:c>
    </x:row>
    <x:row r="56">
      <x:c r="A56" s="35" t="str">
        <x:v>HSS03-00055</x:v>
      </x:c>
      <x:c r="B56" s="35" t="str">
        <x:v>E000182</x:v>
      </x:c>
      <x:c r="C56" s="46" t="n">
        <x:v>46249.2215625</x:v>
      </x:c>
      <x:c r="D56" s="35" t="str">
        <x:v>PLT-02</x:v>
      </x:c>
      <x:c r="E56" s="35" t="str">
        <x:v>WC-0082</x:v>
      </x:c>
      <x:c r="F56" s="35" t="str">
        <x:v>Near Miss</x:v>
      </x:c>
      <x:c r="G56" s="44" t="n">
        <x:v>998.55</x:v>
      </x:c>
      <x:c r="H56" s="35" t="str">
        <x:v>Approved</x:v>
      </x:c>
      <x:c r="I56" s="40" t="n">
        <x:v>45901</x:v>
      </x:c>
      <x:c r="J56" s="35" t="str">
        <x:v>Restricted Duty</x:v>
      </x:c>
    </x:row>
    <x:row r="57">
      <x:c r="A57" s="35" t="str">
        <x:v>HSS03-00056</x:v>
      </x:c>
      <x:c r="B57" s="35" t="str">
        <x:v>E000189</x:v>
      </x:c>
      <x:c r="C57" s="46" t="n">
        <x:v>46260.65902777778</x:v>
      </x:c>
      <x:c r="D57" s="35" t="str">
        <x:v>PLT-01</x:v>
      </x:c>
      <x:c r="E57" s="35" t="str">
        <x:v>WC-0089</x:v>
      </x:c>
      <x:c r="F57" s="35" t="str">
        <x:v>First Aid</x:v>
      </x:c>
      <x:c r="G57" s="44" t="n">
        <x:v>203.19</x:v>
      </x:c>
      <x:c r="H57" s="35" t="str">
        <x:v>Pending</x:v>
      </x:c>
      <x:c r="I57" s="40" t="n">
        <x:v>45641</x:v>
      </x:c>
      <x:c r="J57" s="35" t="str">
        <x:v>Full Duty</x:v>
      </x:c>
    </x:row>
    <x:row r="58">
      <x:c r="A58" s="35" t="str">
        <x:v>HSS03-00057</x:v>
      </x:c>
      <x:c r="B58" s="35" t="str">
        <x:v>E000196</x:v>
      </x:c>
      <x:c r="C58" s="46" t="n">
        <x:v>46262.71172453704</x:v>
      </x:c>
      <x:c r="D58" s="35" t="str">
        <x:v>PLT-04</x:v>
      </x:c>
      <x:c r="E58" s="35" t="str">
        <x:v>WC-0096</x:v>
      </x:c>
      <x:c r="F58" s="35" t="str">
        <x:v>Near Miss</x:v>
      </x:c>
      <x:c r="G58" s="44" t="n">
        <x:v>302.5</x:v>
      </x:c>
      <x:c r="H58" s="35" t="str">
        <x:v>Approved</x:v>
      </x:c>
      <x:c r="I58" s="40" t="n">
        <x:v>45384</x:v>
      </x:c>
      <x:c r="J58" s="35" t="str">
        <x:v>Restricted Duty</x:v>
      </x:c>
    </x:row>
    <x:row r="59">
      <x:c r="A59" s="35" t="str">
        <x:v>HSS03-00058</x:v>
      </x:c>
      <x:c r="B59" s="35" t="str">
        <x:v>INVALID-REFERENCE</x:v>
      </x:c>
      <x:c r="C59" s="46" t="n">
        <x:v>46248.57659722222</x:v>
      </x:c>
      <x:c r="D59" s="35" t="str">
        <x:v>PLT-03</x:v>
      </x:c>
      <x:c r="E59" s="35" t="str">
        <x:v>WC-0003</x:v>
      </x:c>
      <x:c r="F59" s="35" t="str">
        <x:v>Recordable Injury</x:v>
      </x:c>
      <x:c r="G59" s="44" t="n">
        <x:v>314.68</x:v>
      </x:c>
      <x:c r="H59" s="35" t="str">
        <x:v>Pending</x:v>
      </x:c>
      <x:c r="I59" s="40" t="n">
        <x:v>45810</x:v>
      </x:c>
      <x:c r="J59" s="35" t="str">
        <x:v>Restricted Duty</x:v>
      </x:c>
    </x:row>
    <x:row r="60">
      <x:c r="A60" s="35" t="str">
        <x:v>HSS03-00059</x:v>
      </x:c>
      <x:c r="B60" s="35" t="str">
        <x:v>E000010</x:v>
      </x:c>
      <x:c r="C60" s="46"/>
      <x:c r="D60" s="35" t="str">
        <x:v>PLT-02</x:v>
      </x:c>
      <x:c r="E60" s="35" t="str">
        <x:v>WC-0010</x:v>
      </x:c>
      <x:c r="F60" s="35" t="str">
        <x:v>First Aid</x:v>
      </x:c>
      <x:c r="G60" s="44" t="n">
        <x:v>83.97</x:v>
      </x:c>
      <x:c r="H60" s="35" t="str">
        <x:v>Pending</x:v>
      </x:c>
      <x:c r="I60" s="40" t="n">
        <x:v>45725</x:v>
      </x:c>
      <x:c r="J60" s="35" t="str">
        <x:v>Restricted Duty</x:v>
      </x:c>
    </x:row>
    <x:row r="61">
      <x:c r="A61" s="35" t="str">
        <x:v>HSS03-00059</x:v>
      </x:c>
      <x:c r="B61" s="35" t="str">
        <x:v>E000017</x:v>
      </x:c>
      <x:c r="C61" s="46" t="n">
        <x:v>46260.343622685185</x:v>
      </x:c>
      <x:c r="D61" s="35" t="str">
        <x:v>PLT-01</x:v>
      </x:c>
      <x:c r="E61" s="35" t="str">
        <x:v>WC-0017</x:v>
      </x:c>
      <x:c r="F61" s="35" t="str">
        <x:v>Lost Time Injury</x:v>
      </x:c>
      <x:c r="G61" s="44" t="n">
        <x:v>245.86</x:v>
      </x:c>
      <x:c r="H61" s="35" t="str">
        <x:v>Active</x:v>
      </x:c>
      <x:c r="I61" s="40" t="n">
        <x:v>46082</x:v>
      </x:c>
      <x:c r="J61" s="35" t="str">
        <x:v>Full Duty</x:v>
      </x:c>
    </x:row>
    <x:row r="62">
      <x:c r="A62" s="50" t="str">
        <x:v>TOTAL / CHECK</x:v>
      </x:c>
      <x:c r="B62" s="50"/>
      <x:c r="C62" s="50"/>
      <x:c r="D62" s="50"/>
      <x:c r="E62" s="50"/>
      <x:c r="F62" s="50"/>
      <x:c r="G62" s="50" t="n">
        <x:f>SUM(G2:G61)</x:f>
        <x:v>26576.170000000002</x:v>
      </x:c>
      <x:c r="H62" s="50"/>
      <x:c r="I62" s="50"/>
      <x:c r="J62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خدمات العاملين | Synthetic Source Export</x:v>
      </x:c>
    </x:row>
    <x:row r="2" ht="26" customHeight="1">
      <x:c r="A2" s="34" t="str">
        <x:v>Service_Reference_ID</x:v>
      </x:c>
      <x:c r="B2" s="34" t="str">
        <x:v>Service_Type</x:v>
      </x:c>
      <x:c r="C2" s="34" t="str">
        <x:v>Employee_ID</x:v>
      </x:c>
      <x:c r="D2" s="34" t="str">
        <x:v>Plant_ID</x:v>
      </x:c>
      <x:c r="E2" s="34" t="str">
        <x:v>Service_Code</x:v>
      </x:c>
      <x:c r="F2" s="34" t="str">
        <x:v>Service_Name</x:v>
      </x:c>
      <x:c r="G2" s="34" t="str">
        <x:v>Effective_From</x:v>
      </x:c>
      <x:c r="H2" s="34" t="str">
        <x:v>Effective_To</x:v>
      </x:c>
      <x:c r="I2" s="34" t="str">
        <x:v>Status</x:v>
      </x:c>
    </x:row>
    <x:row r="3">
      <x:c r="A3" s="35" t="str">
        <x:v>HSS04-00001</x:v>
      </x:c>
      <x:c r="B3" s="35" t="str">
        <x:v>Meal</x:v>
      </x:c>
      <x:c r="C3" s="35" t="str">
        <x:v>E000004</x:v>
      </x:c>
      <x:c r="D3" s="35" t="str">
        <x:v>PLT-04</x:v>
      </x:c>
      <x:c r="E3" s="35" t="str">
        <x:v>Service_Code-0001</x:v>
      </x:c>
      <x:c r="F3" s="35" t="str">
        <x:v>Synthetic Service Name 1</x:v>
      </x:c>
      <x:c r="G3" s="40" t="n">
        <x:v>45519</x:v>
      </x:c>
      <x:c r="H3" s="40" t="n">
        <x:v>45877</x:v>
      </x:c>
      <x:c r="I3" s="35" t="str">
        <x:v>Approved</x:v>
      </x:c>
    </x:row>
    <x:row r="4">
      <x:c r="A4" s="35" t="str">
        <x:v>HSS04-00002</x:v>
      </x:c>
      <x:c r="B4" s="35" t="str">
        <x:v>Meal</x:v>
      </x:c>
      <x:c r="C4" s="35" t="str">
        <x:v>E000011</x:v>
      </x:c>
      <x:c r="D4" s="35" t="str">
        <x:v>PLT-03</x:v>
      </x:c>
      <x:c r="E4" s="35" t="str">
        <x:v>Service_Code-0002</x:v>
      </x:c>
      <x:c r="F4" s="35" t="str">
        <x:v>Synthetic Service Name 2</x:v>
      </x:c>
      <x:c r="G4" s="40" t="n">
        <x:v>46145</x:v>
      </x:c>
      <x:c r="H4" s="40" t="n">
        <x:v>46487</x:v>
      </x:c>
      <x:c r="I4" s="35" t="str">
        <x:v>Approved</x:v>
      </x:c>
    </x:row>
    <x:row r="5">
      <x:c r="A5" s="35" t="str">
        <x:v>HSS04-00003</x:v>
      </x:c>
      <x:c r="B5" s="35" t="str">
        <x:v>PPE</x:v>
      </x:c>
      <x:c r="C5" s="35" t="str">
        <x:v>E000018</x:v>
      </x:c>
      <x:c r="D5" s="35" t="str">
        <x:v>PLT-02</x:v>
      </x:c>
      <x:c r="E5" s="35" t="str">
        <x:v>Service_Code-0003</x:v>
      </x:c>
      <x:c r="F5" s="35" t="str">
        <x:v>Synthetic Service Name 3</x:v>
      </x:c>
      <x:c r="G5" s="40" t="n">
        <x:v>46211</x:v>
      </x:c>
      <x:c r="H5" s="40" t="n">
        <x:v>46471</x:v>
      </x:c>
      <x:c r="I5" s="35" t="str">
        <x:v>Approved</x:v>
      </x:c>
    </x:row>
    <x:row r="6">
      <x:c r="A6" s="35" t="str">
        <x:v>HSS04-00004</x:v>
      </x:c>
      <x:c r="B6" s="35" t="str">
        <x:v>Locker</x:v>
      </x:c>
      <x:c r="C6" s="35" t="str">
        <x:v>E000025</x:v>
      </x:c>
      <x:c r="D6" s="35" t="str">
        <x:v>PLT-01</x:v>
      </x:c>
      <x:c r="E6" s="35" t="str">
        <x:v>Service_Code-0004</x:v>
      </x:c>
      <x:c r="F6" s="35" t="str">
        <x:v>Synthetic Service Name 4</x:v>
      </x:c>
      <x:c r="G6" s="40" t="n">
        <x:v>45330</x:v>
      </x:c>
      <x:c r="H6" s="40" t="n">
        <x:v>46165</x:v>
      </x:c>
      <x:c r="I6" s="35" t="str">
        <x:v>Approved</x:v>
      </x:c>
    </x:row>
    <x:row r="7">
      <x:c r="A7" s="35" t="str">
        <x:v>HSS04-00005</x:v>
      </x:c>
      <x:c r="B7" s="35" t="str">
        <x:v>Uniform</x:v>
      </x:c>
      <x:c r="C7" s="35" t="str">
        <x:v>E000032</x:v>
      </x:c>
      <x:c r="D7" s="35" t="str">
        <x:v>PLT-04</x:v>
      </x:c>
      <x:c r="E7" s="35" t="str">
        <x:v>Service_Code-0005</x:v>
      </x:c>
      <x:c r="F7" s="35" t="str">
        <x:v>Synthetic Service Name 5</x:v>
      </x:c>
      <x:c r="G7" s="40" t="n">
        <x:v>46136</x:v>
      </x:c>
      <x:c r="H7" s="40" t="n">
        <x:v>46192</x:v>
      </x:c>
      <x:c r="I7" s="35" t="str">
        <x:v>Pending</x:v>
      </x:c>
    </x:row>
    <x:row r="8">
      <x:c r="A8" s="35" t="str">
        <x:v>HSS04-00006</x:v>
      </x:c>
      <x:c r="B8" s="35" t="str">
        <x:v>Uniform</x:v>
      </x:c>
      <x:c r="C8" s="35" t="str">
        <x:v>E000039</x:v>
      </x:c>
      <x:c r="D8" s="35" t="str">
        <x:v>PLT-03</x:v>
      </x:c>
      <x:c r="E8" s="35" t="str">
        <x:v>Service_Code-0006</x:v>
      </x:c>
      <x:c r="F8" s="35" t="str">
        <x:v>Synthetic Service Name 6</x:v>
      </x:c>
      <x:c r="G8" s="40" t="n">
        <x:v>45583</x:v>
      </x:c>
      <x:c r="H8" s="40" t="n">
        <x:v>45656</x:v>
      </x:c>
      <x:c r="I8" s="35" t="str">
        <x:v>Active</x:v>
      </x:c>
    </x:row>
    <x:row r="9">
      <x:c r="A9" s="35" t="str">
        <x:v>HSS04-00007</x:v>
      </x:c>
      <x:c r="B9" s="35" t="str">
        <x:v>Uniform</x:v>
      </x:c>
      <x:c r="C9" s="35" t="str">
        <x:v>E000046</x:v>
      </x:c>
      <x:c r="D9" s="35" t="str">
        <x:v>PLT-02</x:v>
      </x:c>
      <x:c r="E9" s="35" t="str">
        <x:v>Service_Code-0007</x:v>
      </x:c>
      <x:c r="F9" s="35" t="str">
        <x:v>Synthetic Service Name 7</x:v>
      </x:c>
      <x:c r="G9" s="40" t="n">
        <x:v>45723</x:v>
      </x:c>
      <x:c r="H9" s="40" t="n">
        <x:v>45941</x:v>
      </x:c>
      <x:c r="I9" s="35" t="str">
        <x:v>Approved</x:v>
      </x:c>
    </x:row>
    <x:row r="10">
      <x:c r="A10" s="35" t="str">
        <x:v>HSS04-00008</x:v>
      </x:c>
      <x:c r="B10" s="35" t="str">
        <x:v>PPE</x:v>
      </x:c>
      <x:c r="C10" s="35" t="str">
        <x:v>E000053</x:v>
      </x:c>
      <x:c r="D10" s="35" t="str">
        <x:v>PLT-01</x:v>
      </x:c>
      <x:c r="E10" s="35" t="str">
        <x:v>Service_Code-0008</x:v>
      </x:c>
      <x:c r="F10" s="35" t="str">
        <x:v>Synthetic Service Name 8</x:v>
      </x:c>
      <x:c r="G10" s="40" t="n">
        <x:v>45912</x:v>
      </x:c>
      <x:c r="H10" s="40" t="n">
        <x:v>45969</x:v>
      </x:c>
      <x:c r="I10" s="35" t="str">
        <x:v>Pending</x:v>
      </x:c>
    </x:row>
    <x:row r="11">
      <x:c r="A11" s="35" t="str">
        <x:v>HSS04-00009</x:v>
      </x:c>
      <x:c r="B11" s="35" t="str">
        <x:v>Transport</x:v>
      </x:c>
      <x:c r="C11" s="35" t="str">
        <x:v>E000060</x:v>
      </x:c>
      <x:c r="D11" s="35" t="str">
        <x:v>PLT-04</x:v>
      </x:c>
      <x:c r="E11" s="35" t="str">
        <x:v>Service_Code-0009</x:v>
      </x:c>
      <x:c r="F11" s="35" t="str">
        <x:v>Synthetic Service Name 9</x:v>
      </x:c>
      <x:c r="G11" s="40" t="n">
        <x:v>45420</x:v>
      </x:c>
      <x:c r="H11" s="40" t="n">
        <x:v>45536</x:v>
      </x:c>
      <x:c r="I11" s="35" t="str">
        <x:v>Pending</x:v>
      </x:c>
    </x:row>
    <x:row r="12">
      <x:c r="A12" s="35" t="str">
        <x:v>HSS04-00010</x:v>
      </x:c>
      <x:c r="B12" s="35" t="str">
        <x:v>Locker</x:v>
      </x:c>
      <x:c r="C12" s="35" t="str">
        <x:v>E000067</x:v>
      </x:c>
      <x:c r="D12" s="35" t="str">
        <x:v>PLT-03</x:v>
      </x:c>
      <x:c r="E12" s="35" t="str">
        <x:v>Service_Code-0010</x:v>
      </x:c>
      <x:c r="F12" s="35" t="str">
        <x:v>Synthetic Service Name 10</x:v>
      </x:c>
      <x:c r="G12" s="40" t="n">
        <x:v>45459</x:v>
      </x:c>
      <x:c r="H12" s="40" t="n">
        <x:v>46202</x:v>
      </x:c>
      <x:c r="I12" s="35" t="str">
        <x:v>Pending</x:v>
      </x:c>
    </x:row>
    <x:row r="13">
      <x:c r="A13" s="35" t="str">
        <x:v>HSS04-00011</x:v>
      </x:c>
      <x:c r="B13" s="35" t="str">
        <x:v>Meal</x:v>
      </x:c>
      <x:c r="C13" s="35" t="str">
        <x:v>E000074</x:v>
      </x:c>
      <x:c r="D13" s="35" t="str">
        <x:v>PLT-02</x:v>
      </x:c>
      <x:c r="E13" s="35" t="str">
        <x:v>Service_Code-0011</x:v>
      </x:c>
      <x:c r="F13" s="35" t="str">
        <x:v>Synthetic Service Name 11</x:v>
      </x:c>
      <x:c r="G13" s="40" t="n">
        <x:v>45646</x:v>
      </x:c>
      <x:c r="H13" s="40" t="n">
        <x:v>45856</x:v>
      </x:c>
      <x:c r="I13" s="35" t="str">
        <x:v>Approved</x:v>
      </x:c>
    </x:row>
    <x:row r="14">
      <x:c r="A14" s="35" t="str">
        <x:v>HSS04-00012</x:v>
      </x:c>
      <x:c r="B14" s="35" t="str">
        <x:v>PPE</x:v>
      </x:c>
      <x:c r="C14" s="35" t="str">
        <x:v>E000081</x:v>
      </x:c>
      <x:c r="D14" s="35" t="str">
        <x:v>PLT-01</x:v>
      </x:c>
      <x:c r="E14" s="35" t="str">
        <x:v>Service_Code-0012</x:v>
      </x:c>
      <x:c r="F14" s="35" t="str">
        <x:v>Synthetic Service Name 12</x:v>
      </x:c>
      <x:c r="G14" s="40" t="n">
        <x:v>45509</x:v>
      </x:c>
      <x:c r="H14" s="40" t="n">
        <x:v>45826</x:v>
      </x:c>
      <x:c r="I14" s="35" t="str">
        <x:v>Active</x:v>
      </x:c>
    </x:row>
    <x:row r="15">
      <x:c r="A15" s="35" t="str">
        <x:v>HSS04-00013</x:v>
      </x:c>
      <x:c r="B15" s="35" t="str">
        <x:v>Uniform</x:v>
      </x:c>
      <x:c r="C15" s="35" t="str">
        <x:v>E000088</x:v>
      </x:c>
      <x:c r="D15" s="35" t="str">
        <x:v>PLT-04</x:v>
      </x:c>
      <x:c r="E15" s="35" t="str">
        <x:v>Service_Code-0013</x:v>
      </x:c>
      <x:c r="F15" s="35" t="str">
        <x:v>Synthetic Service Name 13</x:v>
      </x:c>
      <x:c r="G15" s="40" t="n">
        <x:v>45766</x:v>
      </x:c>
      <x:c r="H15" s="40" t="n">
        <x:v>46214</x:v>
      </x:c>
      <x:c r="I15" s="35" t="str">
        <x:v>Approved</x:v>
      </x:c>
    </x:row>
    <x:row r="16">
      <x:c r="A16" s="35" t="str">
        <x:v>HSS04-00014</x:v>
      </x:c>
      <x:c r="B16" s="35" t="str">
        <x:v>PPE</x:v>
      </x:c>
      <x:c r="C16" s="35" t="str">
        <x:v>E000095</x:v>
      </x:c>
      <x:c r="D16" s="35" t="str">
        <x:v>PLT-03</x:v>
      </x:c>
      <x:c r="E16" s="35" t="str">
        <x:v>Service_Code-0014</x:v>
      </x:c>
      <x:c r="F16" s="35" t="str">
        <x:v>Synthetic Service Name 14</x:v>
      </x:c>
      <x:c r="G16" s="40" t="n">
        <x:v>45401</x:v>
      </x:c>
      <x:c r="H16" s="40" t="n">
        <x:v>45827</x:v>
      </x:c>
      <x:c r="I16" s="35" t="str">
        <x:v>Active</x:v>
      </x:c>
    </x:row>
    <x:row r="17">
      <x:c r="A17" s="35" t="str">
        <x:v>HSS04-00015</x:v>
      </x:c>
      <x:c r="B17" s="35" t="str">
        <x:v>Meal</x:v>
      </x:c>
      <x:c r="C17" s="35" t="str">
        <x:v>E000102</x:v>
      </x:c>
      <x:c r="D17" s="35" t="str">
        <x:v>PLT-02</x:v>
      </x:c>
      <x:c r="E17" s="35" t="str">
        <x:v>Service_Code-0015</x:v>
      </x:c>
      <x:c r="F17" s="35" t="str">
        <x:v>Synthetic Service Name 15</x:v>
      </x:c>
      <x:c r="G17" s="40" t="n">
        <x:v>45681</x:v>
      </x:c>
      <x:c r="H17" s="40" t="n">
        <x:v>45942</x:v>
      </x:c>
      <x:c r="I17" s="35" t="str">
        <x:v>Active</x:v>
      </x:c>
    </x:row>
    <x:row r="18">
      <x:c r="A18" s="35" t="str">
        <x:v>HSS04-00016</x:v>
      </x:c>
      <x:c r="B18" s="35" t="str">
        <x:v>PPE</x:v>
      </x:c>
      <x:c r="C18" s="35" t="str">
        <x:v>E000109</x:v>
      </x:c>
      <x:c r="D18" s="35" t="str">
        <x:v>PLT-01</x:v>
      </x:c>
      <x:c r="E18" s="35" t="str">
        <x:v>Service_Code-0016</x:v>
      </x:c>
      <x:c r="F18" s="35" t="str">
        <x:v>Synthetic Service Name 16</x:v>
      </x:c>
      <x:c r="G18" s="40" t="n">
        <x:v>46156</x:v>
      </x:c>
      <x:c r="H18" s="40" t="n">
        <x:v>46228</x:v>
      </x:c>
      <x:c r="I18" s="35" t="str">
        <x:v>Pending</x:v>
      </x:c>
    </x:row>
    <x:row r="19">
      <x:c r="A19" s="35" t="str">
        <x:v>HSS04-00017</x:v>
      </x:c>
      <x:c r="B19" s="35" t="str">
        <x:v>Meal</x:v>
      </x:c>
      <x:c r="C19" s="35" t="str">
        <x:v>E000116</x:v>
      </x:c>
      <x:c r="D19" s="35" t="str">
        <x:v>PLT-04</x:v>
      </x:c>
      <x:c r="E19" s="35" t="str">
        <x:v>Service_Code-0017</x:v>
      </x:c>
      <x:c r="F19" s="35" t="str">
        <x:v>Synthetic Service Name 17</x:v>
      </x:c>
      <x:c r="G19" s="40" t="n">
        <x:v>46036</x:v>
      </x:c>
      <x:c r="H19" s="40" t="n">
        <x:v>46055</x:v>
      </x:c>
      <x:c r="I19" s="35" t="str">
        <x:v>Approved</x:v>
      </x:c>
    </x:row>
    <x:row r="20">
      <x:c r="A20" s="35" t="str">
        <x:v>HSS04-00018</x:v>
      </x:c>
      <x:c r="B20" s="35" t="str">
        <x:v>Transport</x:v>
      </x:c>
      <x:c r="C20" s="35" t="str">
        <x:v>E000123</x:v>
      </x:c>
      <x:c r="D20" s="35" t="str">
        <x:v>PLT-03</x:v>
      </x:c>
      <x:c r="E20" s="35" t="str">
        <x:v>Service_Code-0018</x:v>
      </x:c>
      <x:c r="F20" s="35" t="str">
        <x:v>Synthetic Service Name 18</x:v>
      </x:c>
      <x:c r="G20" s="40" t="n">
        <x:v>46019</x:v>
      </x:c>
      <x:c r="H20" s="40" t="n">
        <x:v>46229</x:v>
      </x:c>
      <x:c r="I20" s="35" t="str">
        <x:v>Active</x:v>
      </x:c>
    </x:row>
    <x:row r="21">
      <x:c r="A21" s="35" t="str">
        <x:v>HSS04-00019</x:v>
      </x:c>
      <x:c r="B21" s="35" t="str">
        <x:v>Locker</x:v>
      </x:c>
      <x:c r="C21" s="35" t="str">
        <x:v>E000130</x:v>
      </x:c>
      <x:c r="D21" s="35" t="str">
        <x:v>PLT-02</x:v>
      </x:c>
      <x:c r="E21" s="35" t="str">
        <x:v>Service_Code-0019</x:v>
      </x:c>
      <x:c r="F21" s="35" t="str">
        <x:v>Synthetic Service Name 19</x:v>
      </x:c>
      <x:c r="G21" s="40" t="n">
        <x:v>45654</x:v>
      </x:c>
      <x:c r="H21" s="40" t="n">
        <x:v>45686</x:v>
      </x:c>
      <x:c r="I21" s="35" t="str">
        <x:v>Active</x:v>
      </x:c>
    </x:row>
    <x:row r="22">
      <x:c r="A22" s="35" t="str">
        <x:v>HSS04-00020</x:v>
      </x:c>
      <x:c r="B22" s="35" t="str">
        <x:v>Transport</x:v>
      </x:c>
      <x:c r="C22" s="35" t="str">
        <x:v>E000137</x:v>
      </x:c>
      <x:c r="D22" s="35" t="str">
        <x:v>PLT-01</x:v>
      </x:c>
      <x:c r="E22" s="35" t="str">
        <x:v>Service_Code-0020</x:v>
      </x:c>
      <x:c r="F22" s="35" t="str">
        <x:v>Synthetic Service Name 20</x:v>
      </x:c>
      <x:c r="G22" s="40" t="n">
        <x:v>45556</x:v>
      </x:c>
      <x:c r="H22" s="40" t="n">
        <x:v>46202</x:v>
      </x:c>
      <x:c r="I22" s="35" t="str">
        <x:v>Approved</x:v>
      </x:c>
    </x:row>
    <x:row r="23">
      <x:c r="A23" s="35" t="str">
        <x:v>HSS04-00021</x:v>
      </x:c>
      <x:c r="B23" s="35" t="str">
        <x:v>Locker</x:v>
      </x:c>
      <x:c r="C23" s="35" t="str">
        <x:v>E000144</x:v>
      </x:c>
      <x:c r="D23" s="35" t="str">
        <x:v>PLT-04</x:v>
      </x:c>
      <x:c r="E23" s="35" t="str">
        <x:v>Service_Code-0021</x:v>
      </x:c>
      <x:c r="F23" s="35" t="str">
        <x:v>Synthetic Service Name 21</x:v>
      </x:c>
      <x:c r="G23" s="40" t="n">
        <x:v>46205</x:v>
      </x:c>
      <x:c r="H23" s="40" t="n">
        <x:v>46418</x:v>
      </x:c>
      <x:c r="I23" s="35" t="str">
        <x:v>Pending</x:v>
      </x:c>
    </x:row>
    <x:row r="24">
      <x:c r="A24" s="35" t="str">
        <x:v>HSS04-00022</x:v>
      </x:c>
      <x:c r="B24" s="35" t="str">
        <x:v>Transport</x:v>
      </x:c>
      <x:c r="C24" s="35" t="str">
        <x:v>E000151</x:v>
      </x:c>
      <x:c r="D24" s="35" t="str">
        <x:v>PLT-03</x:v>
      </x:c>
      <x:c r="E24" s="35" t="str">
        <x:v>Service_Code-0022</x:v>
      </x:c>
      <x:c r="F24" s="35" t="str">
        <x:v>Synthetic Service Name 22</x:v>
      </x:c>
      <x:c r="G24" s="40" t="n">
        <x:v>45716</x:v>
      </x:c>
      <x:c r="H24" s="40" t="n">
        <x:v>45719</x:v>
      </x:c>
      <x:c r="I24" s="35" t="str">
        <x:v>Pending</x:v>
      </x:c>
    </x:row>
    <x:row r="25">
      <x:c r="A25" s="35" t="str">
        <x:v>HSS04-00023</x:v>
      </x:c>
      <x:c r="B25" s="35" t="str">
        <x:v>PPE</x:v>
      </x:c>
      <x:c r="C25" s="35" t="str">
        <x:v>E000158</x:v>
      </x:c>
      <x:c r="D25" s="35" t="str">
        <x:v>PLT-02</x:v>
      </x:c>
      <x:c r="E25" s="35" t="str">
        <x:v>Service_Code-0023</x:v>
      </x:c>
      <x:c r="F25" s="35" t="str">
        <x:v>Synthetic Service Name 23</x:v>
      </x:c>
      <x:c r="G25" s="40" t="n">
        <x:v>45375</x:v>
      </x:c>
      <x:c r="H25" s="40" t="n">
        <x:v>45695</x:v>
      </x:c>
      <x:c r="I25" s="35" t="str">
        <x:v>Pending</x:v>
      </x:c>
    </x:row>
    <x:row r="26">
      <x:c r="A26" s="35" t="str">
        <x:v>HSS04-00024</x:v>
      </x:c>
      <x:c r="B26" s="35" t="str">
        <x:v>Locker</x:v>
      </x:c>
      <x:c r="C26" s="35" t="str">
        <x:v>E000165</x:v>
      </x:c>
      <x:c r="D26" s="35" t="str">
        <x:v>PLT-01</x:v>
      </x:c>
      <x:c r="E26" s="35" t="str">
        <x:v>Service_Code-0024</x:v>
      </x:c>
      <x:c r="F26" s="35" t="str">
        <x:v>Synthetic Service Name 24</x:v>
      </x:c>
      <x:c r="G26" s="40" t="n">
        <x:v>45818</x:v>
      </x:c>
      <x:c r="H26" s="40" t="n">
        <x:v>46040</x:v>
      </x:c>
      <x:c r="I26" s="35" t="str">
        <x:v>Pending</x:v>
      </x:c>
    </x:row>
    <x:row r="27">
      <x:c r="A27" s="35" t="str">
        <x:v>HSS04-00025</x:v>
      </x:c>
      <x:c r="B27" s="35" t="str">
        <x:v>Transport</x:v>
      </x:c>
      <x:c r="C27" s="35" t="str">
        <x:v>E000172</x:v>
      </x:c>
      <x:c r="D27" s="35" t="str">
        <x:v>PLT-04</x:v>
      </x:c>
      <x:c r="E27" s="35" t="str">
        <x:v>Service_Code-0025</x:v>
      </x:c>
      <x:c r="F27" s="35" t="str">
        <x:v>Synthetic Service Name 25</x:v>
      </x:c>
      <x:c r="G27" s="40" t="n">
        <x:v>46153</x:v>
      </x:c>
      <x:c r="H27" s="40" t="n">
        <x:v>46161</x:v>
      </x:c>
      <x:c r="I27" s="35" t="str">
        <x:v>Approved</x:v>
      </x:c>
    </x:row>
    <x:row r="28">
      <x:c r="A28" s="35" t="str">
        <x:v>HSS04-00026</x:v>
      </x:c>
      <x:c r="B28" s="35" t="str">
        <x:v>PPE</x:v>
      </x:c>
      <x:c r="C28" s="35" t="str">
        <x:v>E000179</x:v>
      </x:c>
      <x:c r="D28" s="35" t="str">
        <x:v>PLT-03</x:v>
      </x:c>
      <x:c r="E28" s="35" t="str">
        <x:v>Service_Code-0026</x:v>
      </x:c>
      <x:c r="F28" s="35" t="str">
        <x:v>Synthetic Service Name 26</x:v>
      </x:c>
      <x:c r="G28" s="40" t="n">
        <x:v>45701</x:v>
      </x:c>
      <x:c r="H28" s="40" t="n">
        <x:v>45927</x:v>
      </x:c>
      <x:c r="I28" s="35" t="str">
        <x:v>Approved</x:v>
      </x:c>
    </x:row>
    <x:row r="29">
      <x:c r="A29" s="35" t="str">
        <x:v>HSS04-00027</x:v>
      </x:c>
      <x:c r="B29" s="35" t="str">
        <x:v>Meal</x:v>
      </x:c>
      <x:c r="C29" s="35" t="str">
        <x:v>E000186</x:v>
      </x:c>
      <x:c r="D29" s="35" t="str">
        <x:v>PLT-02</x:v>
      </x:c>
      <x:c r="E29" s="35" t="str">
        <x:v>Service_Code-0027</x:v>
      </x:c>
      <x:c r="F29" s="35" t="str">
        <x:v>Synthetic Service Name 27</x:v>
      </x:c>
      <x:c r="G29" s="40" t="n">
        <x:v>45874</x:v>
      </x:c>
      <x:c r="H29" s="40" t="n">
        <x:v>46140</x:v>
      </x:c>
      <x:c r="I29" s="35" t="str">
        <x:v>Approved</x:v>
      </x:c>
    </x:row>
    <x:row r="30">
      <x:c r="A30" s="35" t="str">
        <x:v>HSS04-00028</x:v>
      </x:c>
      <x:c r="B30" s="35" t="str">
        <x:v>PPE</x:v>
      </x:c>
      <x:c r="C30" s="35" t="str">
        <x:v>E000193</x:v>
      </x:c>
      <x:c r="D30" s="35" t="str">
        <x:v>PLT-01</x:v>
      </x:c>
      <x:c r="E30" s="35" t="str">
        <x:v>Service_Code-0028</x:v>
      </x:c>
      <x:c r="F30" s="35" t="str">
        <x:v>Synthetic Service Name 28</x:v>
      </x:c>
      <x:c r="G30" s="40" t="n">
        <x:v>45652</x:v>
      </x:c>
      <x:c r="H30" s="40" t="n">
        <x:v>46005</x:v>
      </x:c>
      <x:c r="I30" s="35" t="str">
        <x:v>Active</x:v>
      </x:c>
    </x:row>
    <x:row r="31">
      <x:c r="A31" s="35" t="str">
        <x:v>HSS04-00029</x:v>
      </x:c>
      <x:c r="B31" s="35" t="str">
        <x:v>Locker</x:v>
      </x:c>
      <x:c r="C31" s="35" t="str">
        <x:v>E000200</x:v>
      </x:c>
      <x:c r="D31" s="35" t="str">
        <x:v>PLT-04</x:v>
      </x:c>
      <x:c r="E31" s="35" t="str">
        <x:v>Service_Code-0029</x:v>
      </x:c>
      <x:c r="F31" s="35" t="str">
        <x:v>Synthetic Service Name 29</x:v>
      </x:c>
      <x:c r="G31" s="40" t="n">
        <x:v>46254</x:v>
      </x:c>
      <x:c r="H31" s="40" t="n">
        <x:v>46568</x:v>
      </x:c>
      <x:c r="I31" s="35" t="str">
        <x:v>Approved</x:v>
      </x:c>
    </x:row>
    <x:row r="32">
      <x:c r="A32" s="35" t="str">
        <x:v>HSS04-00030</x:v>
      </x:c>
      <x:c r="B32" s="35" t="str">
        <x:v>Transport</x:v>
      </x:c>
      <x:c r="C32" s="35" t="str">
        <x:v>E000007</x:v>
      </x:c>
      <x:c r="D32" s="35" t="str">
        <x:v>PLT-03</x:v>
      </x:c>
      <x:c r="E32" s="35" t="str">
        <x:v>Service_Code-0030</x:v>
      </x:c>
      <x:c r="F32" s="35" t="str">
        <x:v>Synthetic Service Name 30</x:v>
      </x:c>
      <x:c r="G32" s="40" t="n">
        <x:v>46145</x:v>
      </x:c>
      <x:c r="H32" s="40" t="n">
        <x:v>46239</x:v>
      </x:c>
      <x:c r="I32" s="35" t="str">
        <x:v>Active</x:v>
      </x:c>
    </x:row>
    <x:row r="33">
      <x:c r="A33" s="35" t="str">
        <x:v>HSS04-00031</x:v>
      </x:c>
      <x:c r="B33" s="35" t="str">
        <x:v>PPE</x:v>
      </x:c>
      <x:c r="C33" s="35" t="str">
        <x:v>E000014</x:v>
      </x:c>
      <x:c r="D33" s="35" t="str">
        <x:v>PLT-02</x:v>
      </x:c>
      <x:c r="E33" s="35" t="str">
        <x:v>Service_Code-0031</x:v>
      </x:c>
      <x:c r="F33" s="35" t="str">
        <x:v>Synthetic Service Name 31</x:v>
      </x:c>
      <x:c r="G33" s="40" t="n">
        <x:v>45433</x:v>
      </x:c>
      <x:c r="H33" s="40" t="n">
        <x:v>45841</x:v>
      </x:c>
      <x:c r="I33" s="35" t="str">
        <x:v>Approved</x:v>
      </x:c>
    </x:row>
    <x:row r="34">
      <x:c r="A34" s="35" t="str">
        <x:v>HSS04-00032</x:v>
      </x:c>
      <x:c r="B34" s="35" t="str">
        <x:v>Meal</x:v>
      </x:c>
      <x:c r="C34" s="35" t="str">
        <x:v>E000021</x:v>
      </x:c>
      <x:c r="D34" s="35" t="str">
        <x:v>PLT-01</x:v>
      </x:c>
      <x:c r="E34" s="35" t="str">
        <x:v>Service_Code-0032</x:v>
      </x:c>
      <x:c r="F34" s="35" t="str">
        <x:v>Synthetic Service Name 32</x:v>
      </x:c>
      <x:c r="G34" s="40" t="n">
        <x:v>45557</x:v>
      </x:c>
      <x:c r="H34" s="40" t="n">
        <x:v>45854</x:v>
      </x:c>
      <x:c r="I34" s="35" t="str">
        <x:v>Approved</x:v>
      </x:c>
    </x:row>
    <x:row r="35">
      <x:c r="A35" s="35" t="str">
        <x:v>HSS04-00033</x:v>
      </x:c>
      <x:c r="B35" s="35" t="str">
        <x:v>Uniform</x:v>
      </x:c>
      <x:c r="C35" s="35" t="str">
        <x:v>E000028</x:v>
      </x:c>
      <x:c r="D35" s="35" t="str">
        <x:v>PLT-04</x:v>
      </x:c>
      <x:c r="E35" s="35" t="str">
        <x:v>Service_Code-0033</x:v>
      </x:c>
      <x:c r="F35" s="35" t="str">
        <x:v>Synthetic Service Name 33</x:v>
      </x:c>
      <x:c r="G35" s="40" t="n">
        <x:v>45860</x:v>
      </x:c>
      <x:c r="H35" s="40" t="n">
        <x:v>45895</x:v>
      </x:c>
      <x:c r="I35" s="35" t="str">
        <x:v>Pending</x:v>
      </x:c>
    </x:row>
    <x:row r="36">
      <x:c r="A36" s="35" t="str">
        <x:v>HSS04-00034</x:v>
      </x:c>
      <x:c r="B36" s="35" t="str">
        <x:v>Meal</x:v>
      </x:c>
      <x:c r="C36" s="35" t="str">
        <x:v>E000035</x:v>
      </x:c>
      <x:c r="D36" s="35" t="str">
        <x:v>PLT-03</x:v>
      </x:c>
      <x:c r="E36" s="35" t="str">
        <x:v>Service_Code-0034</x:v>
      </x:c>
      <x:c r="F36" s="35" t="str">
        <x:v>Synthetic Service Name 34</x:v>
      </x:c>
      <x:c r="G36" s="40" t="n">
        <x:v>45299</x:v>
      </x:c>
      <x:c r="H36" s="40" t="n">
        <x:v>45527</x:v>
      </x:c>
      <x:c r="I36" s="35" t="str">
        <x:v>Active</x:v>
      </x:c>
    </x:row>
    <x:row r="37">
      <x:c r="A37" s="35" t="str">
        <x:v>HSS04-00035</x:v>
      </x:c>
      <x:c r="B37" s="35" t="str">
        <x:v>PPE</x:v>
      </x:c>
      <x:c r="C37" s="35" t="str">
        <x:v>E000042</x:v>
      </x:c>
      <x:c r="D37" s="35" t="str">
        <x:v>PLT-02</x:v>
      </x:c>
      <x:c r="E37" s="35" t="str">
        <x:v>Service_Code-0035</x:v>
      </x:c>
      <x:c r="F37" s="35" t="str">
        <x:v>Synthetic Service Name 35</x:v>
      </x:c>
      <x:c r="G37" s="40" t="n">
        <x:v>45891</x:v>
      </x:c>
      <x:c r="H37" s="40" t="n">
        <x:v>46140</x:v>
      </x:c>
      <x:c r="I37" s="35" t="str">
        <x:v>Approved</x:v>
      </x:c>
    </x:row>
    <x:row r="38">
      <x:c r="A38" s="35" t="str">
        <x:v>HSS04-00036</x:v>
      </x:c>
      <x:c r="B38" s="35" t="str">
        <x:v>Meal</x:v>
      </x:c>
      <x:c r="C38" s="35" t="str">
        <x:v>E000049</x:v>
      </x:c>
      <x:c r="D38" s="35" t="str">
        <x:v>PLT-01</x:v>
      </x:c>
      <x:c r="E38" s="35" t="str">
        <x:v>Service_Code-0036</x:v>
      </x:c>
      <x:c r="F38" s="35" t="str">
        <x:v>Synthetic Service Name 36</x:v>
      </x:c>
      <x:c r="G38" s="40" t="n">
        <x:v>45496</x:v>
      </x:c>
      <x:c r="H38" s="40" t="n">
        <x:v>45751</x:v>
      </x:c>
      <x:c r="I38" s="35" t="str">
        <x:v>Approved</x:v>
      </x:c>
    </x:row>
    <x:row r="39">
      <x:c r="A39" s="35" t="str">
        <x:v>HSS04-00037</x:v>
      </x:c>
      <x:c r="B39" s="35" t="str">
        <x:v>PPE</x:v>
      </x:c>
      <x:c r="C39" s="35" t="str">
        <x:v>E000056</x:v>
      </x:c>
      <x:c r="D39" s="35" t="str">
        <x:v>PLT-04</x:v>
      </x:c>
      <x:c r="E39" s="35" t="str">
        <x:v>Service_Code-0037</x:v>
      </x:c>
      <x:c r="F39" s="35" t="str">
        <x:v>Synthetic Service Name 37</x:v>
      </x:c>
      <x:c r="G39" s="40" t="n">
        <x:v>45514</x:v>
      </x:c>
      <x:c r="H39" s="40" t="n">
        <x:v>45870</x:v>
      </x:c>
      <x:c r="I39" s="35" t="str">
        <x:v>Approved</x:v>
      </x:c>
    </x:row>
    <x:row r="40">
      <x:c r="A40" s="35" t="str">
        <x:v>HSS04-00038</x:v>
      </x:c>
      <x:c r="B40" s="35" t="str">
        <x:v>Transport</x:v>
      </x:c>
      <x:c r="C40" s="35" t="str">
        <x:v>E000063</x:v>
      </x:c>
      <x:c r="D40" s="35" t="str">
        <x:v>PLT-03</x:v>
      </x:c>
      <x:c r="E40" s="35" t="str">
        <x:v>Service_Code-0038</x:v>
      </x:c>
      <x:c r="F40" s="35" t="str">
        <x:v>Synthetic Service Name 38</x:v>
      </x:c>
      <x:c r="G40" s="40" t="n">
        <x:v>45934</x:v>
      </x:c>
      <x:c r="H40" s="40" t="n">
        <x:v>46118</x:v>
      </x:c>
      <x:c r="I40" s="35" t="str">
        <x:v>Pending</x:v>
      </x:c>
    </x:row>
    <x:row r="41">
      <x:c r="A41" s="35" t="str">
        <x:v>HSS04-00039</x:v>
      </x:c>
      <x:c r="B41" s="35" t="str">
        <x:v>Meal</x:v>
      </x:c>
      <x:c r="C41" s="35" t="str">
        <x:v>E000070</x:v>
      </x:c>
      <x:c r="D41" s="35" t="str">
        <x:v>PLT-02</x:v>
      </x:c>
      <x:c r="E41" s="35" t="str">
        <x:v>Service_Code-0039</x:v>
      </x:c>
      <x:c r="F41" s="35" t="str">
        <x:v>Synthetic Service Name 39</x:v>
      </x:c>
      <x:c r="G41" s="40" t="n">
        <x:v>45329</x:v>
      </x:c>
      <x:c r="H41" s="40" t="n">
        <x:v>45840</x:v>
      </x:c>
      <x:c r="I41" s="35" t="str">
        <x:v>Active</x:v>
      </x:c>
    </x:row>
    <x:row r="42">
      <x:c r="A42" s="35" t="str">
        <x:v>HSS04-00040</x:v>
      </x:c>
      <x:c r="B42" s="35" t="str">
        <x:v>Meal</x:v>
      </x:c>
      <x:c r="C42" s="35" t="str">
        <x:v>E000077</x:v>
      </x:c>
      <x:c r="D42" s="35" t="str">
        <x:v>PLT-01</x:v>
      </x:c>
      <x:c r="E42" s="35" t="str">
        <x:v>Service_Code-0040</x:v>
      </x:c>
      <x:c r="F42" s="35" t="str">
        <x:v>Synthetic Service Name 40</x:v>
      </x:c>
      <x:c r="G42" s="40" t="n">
        <x:v>45876</x:v>
      </x:c>
      <x:c r="H42" s="40" t="n">
        <x:v>45981</x:v>
      </x:c>
      <x:c r="I42" s="35" t="str">
        <x:v>Approved</x:v>
      </x:c>
    </x:row>
    <x:row r="43">
      <x:c r="A43" s="35" t="str">
        <x:v>HSS04-00041</x:v>
      </x:c>
      <x:c r="B43" s="35" t="str">
        <x:v>Meal</x:v>
      </x:c>
      <x:c r="C43" s="35" t="str">
        <x:v>E000084</x:v>
      </x:c>
      <x:c r="D43" s="35" t="str">
        <x:v>PLT-04</x:v>
      </x:c>
      <x:c r="E43" s="35" t="str">
        <x:v>Service_Code-0041</x:v>
      </x:c>
      <x:c r="F43" s="35" t="str">
        <x:v>Synthetic Service Name 41</x:v>
      </x:c>
      <x:c r="G43" s="40" t="n">
        <x:v>45643</x:v>
      </x:c>
      <x:c r="H43" s="40" t="n">
        <x:v>45786</x:v>
      </x:c>
      <x:c r="I43" s="35" t="str">
        <x:v>Approved</x:v>
      </x:c>
    </x:row>
    <x:row r="44">
      <x:c r="A44" s="35" t="str">
        <x:v>HSS04-00042</x:v>
      </x:c>
      <x:c r="B44" s="35" t="str">
        <x:v>PPE</x:v>
      </x:c>
      <x:c r="C44" s="35" t="str">
        <x:v>E000091</x:v>
      </x:c>
      <x:c r="D44" s="35" t="str">
        <x:v>PLT-03</x:v>
      </x:c>
      <x:c r="E44" s="35" t="str">
        <x:v>Service_Code-0042</x:v>
      </x:c>
      <x:c r="F44" s="35" t="str">
        <x:v>Synthetic Service Name 42</x:v>
      </x:c>
      <x:c r="G44" s="40" t="n">
        <x:v>45683</x:v>
      </x:c>
      <x:c r="H44" s="40" t="n">
        <x:v>45903</x:v>
      </x:c>
      <x:c r="I44" s="35" t="str">
        <x:v>Active</x:v>
      </x:c>
    </x:row>
    <x:row r="45">
      <x:c r="A45" s="35" t="str">
        <x:v>HSS04-00043</x:v>
      </x:c>
      <x:c r="B45" s="35" t="str">
        <x:v>Transport</x:v>
      </x:c>
      <x:c r="C45" s="35" t="str">
        <x:v>E000098</x:v>
      </x:c>
      <x:c r="D45" s="35" t="str">
        <x:v>PLT-02</x:v>
      </x:c>
      <x:c r="E45" s="35" t="str">
        <x:v>Service_Code-0043</x:v>
      </x:c>
      <x:c r="F45" s="35" t="str">
        <x:v>Synthetic Service Name 43</x:v>
      </x:c>
      <x:c r="G45" s="40" t="n">
        <x:v>46141</x:v>
      </x:c>
      <x:c r="H45" s="40" t="n">
        <x:v>46224</x:v>
      </x:c>
      <x:c r="I45" s="35" t="str">
        <x:v>Pending</x:v>
      </x:c>
    </x:row>
    <x:row r="46">
      <x:c r="A46" s="35" t="str">
        <x:v>HSS04-00044</x:v>
      </x:c>
      <x:c r="B46" s="35" t="str">
        <x:v>PPE</x:v>
      </x:c>
      <x:c r="C46" s="35" t="str">
        <x:v>E000105</x:v>
      </x:c>
      <x:c r="D46" s="35" t="str">
        <x:v>PLT-01</x:v>
      </x:c>
      <x:c r="E46" s="35" t="str">
        <x:v>Service_Code-0044</x:v>
      </x:c>
      <x:c r="F46" s="35" t="str">
        <x:v>Synthetic Service Name 44</x:v>
      </x:c>
      <x:c r="G46" s="40" t="n">
        <x:v>45367</x:v>
      </x:c>
      <x:c r="H46" s="40" t="n">
        <x:v>45798</x:v>
      </x:c>
      <x:c r="I46" s="35" t="str">
        <x:v>Active</x:v>
      </x:c>
    </x:row>
    <x:row r="47">
      <x:c r="A47" s="35" t="str">
        <x:v>HSS04-00045</x:v>
      </x:c>
      <x:c r="B47" s="35" t="str">
        <x:v>Transport</x:v>
      </x:c>
      <x:c r="C47" s="35" t="str">
        <x:v>E000112</x:v>
      </x:c>
      <x:c r="D47" s="35" t="str">
        <x:v>PLT-04</x:v>
      </x:c>
      <x:c r="E47" s="35" t="str">
        <x:v>Service_Code-0045</x:v>
      </x:c>
      <x:c r="F47" s="35" t="str">
        <x:v>Synthetic Service Name 45</x:v>
      </x:c>
      <x:c r="G47" s="40" t="n">
        <x:v>46151</x:v>
      </x:c>
      <x:c r="H47" s="40" t="n">
        <x:v>46358</x:v>
      </x:c>
      <x:c r="I47" s="35" t="str">
        <x:v>Approved</x:v>
      </x:c>
    </x:row>
    <x:row r="48">
      <x:c r="A48" s="35" t="str">
        <x:v>HSS04-00046</x:v>
      </x:c>
      <x:c r="B48" s="35" t="str">
        <x:v>PPE</x:v>
      </x:c>
      <x:c r="C48" s="35" t="str">
        <x:v>E000119</x:v>
      </x:c>
      <x:c r="D48" s="35" t="str">
        <x:v>PLT-03</x:v>
      </x:c>
      <x:c r="E48" s="35" t="str">
        <x:v>Service_Code-0046</x:v>
      </x:c>
      <x:c r="F48" s="35" t="str">
        <x:v>Synthetic Service Name 46</x:v>
      </x:c>
      <x:c r="G48" s="40" t="n">
        <x:v>45767</x:v>
      </x:c>
      <x:c r="H48" s="40" t="n">
        <x:v>46235</x:v>
      </x:c>
      <x:c r="I48" s="35" t="str">
        <x:v>Pending</x:v>
      </x:c>
    </x:row>
    <x:row r="49">
      <x:c r="A49" s="35" t="str">
        <x:v>HSS04-00047</x:v>
      </x:c>
      <x:c r="B49" s="35" t="str">
        <x:v>Transport</x:v>
      </x:c>
      <x:c r="C49" s="35" t="str">
        <x:v>E000126</x:v>
      </x:c>
      <x:c r="D49" s="35" t="str">
        <x:v>PLT-02</x:v>
      </x:c>
      <x:c r="E49" s="35" t="str">
        <x:v>Service_Code-0047</x:v>
      </x:c>
      <x:c r="F49" s="35" t="str">
        <x:v>Synthetic Service Name 47</x:v>
      </x:c>
      <x:c r="G49" s="40" t="n">
        <x:v>46118</x:v>
      </x:c>
      <x:c r="H49" s="40" t="n">
        <x:v>46409</x:v>
      </x:c>
      <x:c r="I49" s="35" t="str">
        <x:v>Pending</x:v>
      </x:c>
    </x:row>
    <x:row r="50">
      <x:c r="A50" s="35" t="str">
        <x:v>HSS04-00048</x:v>
      </x:c>
      <x:c r="B50" s="35" t="str">
        <x:v>Meal</x:v>
      </x:c>
      <x:c r="C50" s="35" t="str">
        <x:v>E000133</x:v>
      </x:c>
      <x:c r="D50" s="35" t="str">
        <x:v>PLT-01</x:v>
      </x:c>
      <x:c r="E50" s="35" t="str">
        <x:v>Service_Code-0048</x:v>
      </x:c>
      <x:c r="F50" s="35" t="str">
        <x:v>Synthetic Service Name 48</x:v>
      </x:c>
      <x:c r="G50" s="40" t="n">
        <x:v>45356</x:v>
      </x:c>
      <x:c r="H50" s="40" t="n">
        <x:v>45780</x:v>
      </x:c>
      <x:c r="I50" s="35" t="str">
        <x:v>Active</x:v>
      </x:c>
    </x:row>
    <x:row r="51">
      <x:c r="A51" s="35" t="str">
        <x:v>HSS04-00049</x:v>
      </x:c>
      <x:c r="B51" s="35" t="str">
        <x:v>Meal</x:v>
      </x:c>
      <x:c r="C51" s="35" t="str">
        <x:v>E000140</x:v>
      </x:c>
      <x:c r="D51" s="35" t="str">
        <x:v>PLT-04</x:v>
      </x:c>
      <x:c r="E51" s="35" t="str">
        <x:v>Service_Code-0049</x:v>
      </x:c>
      <x:c r="F51" s="35" t="str">
        <x:v>Synthetic Service Name 49</x:v>
      </x:c>
      <x:c r="G51" s="40" t="n">
        <x:v>46105</x:v>
      </x:c>
      <x:c r="H51" s="40" t="n">
        <x:v>46390</x:v>
      </x:c>
      <x:c r="I51" s="35" t="str">
        <x:v>Approved</x:v>
      </x:c>
    </x:row>
    <x:row r="52">
      <x:c r="A52" s="35" t="str">
        <x:v>HSS04-00050</x:v>
      </x:c>
      <x:c r="B52" s="35" t="str">
        <x:v>Meal</x:v>
      </x:c>
      <x:c r="C52" s="35" t="str">
        <x:v>E000147</x:v>
      </x:c>
      <x:c r="D52" s="35" t="str">
        <x:v>PLT-03</x:v>
      </x:c>
      <x:c r="E52" s="35" t="str">
        <x:v>Service_Code-0050</x:v>
      </x:c>
      <x:c r="F52" s="35" t="str">
        <x:v>Synthetic Service Name 50</x:v>
      </x:c>
      <x:c r="G52" s="40" t="n">
        <x:v>45796</x:v>
      </x:c>
      <x:c r="H52" s="40" t="n">
        <x:v>45846</x:v>
      </x:c>
      <x:c r="I52" s="35" t="str">
        <x:v>Active</x:v>
      </x:c>
    </x:row>
    <x:row r="53">
      <x:c r="A53" s="35" t="str">
        <x:v>HSS04-00051</x:v>
      </x:c>
      <x:c r="B53" s="35" t="str">
        <x:v>Uniform</x:v>
      </x:c>
      <x:c r="C53" s="35" t="str">
        <x:v>E000154</x:v>
      </x:c>
      <x:c r="D53" s="35" t="str">
        <x:v>PLT-02</x:v>
      </x:c>
      <x:c r="E53" s="35" t="str">
        <x:v>Service_Code-0051</x:v>
      </x:c>
      <x:c r="F53" s="35" t="str">
        <x:v>Synthetic Service Name 51</x:v>
      </x:c>
      <x:c r="G53" s="40" t="n">
        <x:v>45697</x:v>
      </x:c>
      <x:c r="H53" s="40" t="n">
        <x:v>46000</x:v>
      </x:c>
      <x:c r="I53" s="35" t="str">
        <x:v>Approved</x:v>
      </x:c>
    </x:row>
    <x:row r="54">
      <x:c r="A54" s="35" t="str">
        <x:v>HSS04-00052</x:v>
      </x:c>
      <x:c r="B54" s="35" t="str">
        <x:v>Transport</x:v>
      </x:c>
      <x:c r="C54" s="35" t="str">
        <x:v>E000161</x:v>
      </x:c>
      <x:c r="D54" s="35" t="str">
        <x:v>PLT-01</x:v>
      </x:c>
      <x:c r="E54" s="35" t="str">
        <x:v>Service_Code-0052</x:v>
      </x:c>
      <x:c r="F54" s="35" t="str">
        <x:v>Synthetic Service Name 52</x:v>
      </x:c>
      <x:c r="G54" s="40" t="n">
        <x:v>46110</x:v>
      </x:c>
      <x:c r="H54" s="40" t="n">
        <x:v>46456</x:v>
      </x:c>
      <x:c r="I54" s="35" t="str">
        <x:v>Pending</x:v>
      </x:c>
    </x:row>
    <x:row r="55">
      <x:c r="A55" s="35" t="str">
        <x:v>HSS04-00053</x:v>
      </x:c>
      <x:c r="B55" s="35" t="str">
        <x:v>PPE</x:v>
      </x:c>
      <x:c r="C55" s="35" t="str">
        <x:v>E000168</x:v>
      </x:c>
      <x:c r="D55" s="35" t="str">
        <x:v>PLT-04</x:v>
      </x:c>
      <x:c r="E55" s="35" t="str">
        <x:v>Service_Code-0053</x:v>
      </x:c>
      <x:c r="F55" s="35" t="str">
        <x:v>Synthetic Service Name 53</x:v>
      </x:c>
      <x:c r="G55" s="40" t="n">
        <x:v>46119</x:v>
      </x:c>
      <x:c r="H55" s="40" t="n">
        <x:v>46473</x:v>
      </x:c>
      <x:c r="I55" s="35" t="str">
        <x:v>Active</x:v>
      </x:c>
    </x:row>
    <x:row r="56">
      <x:c r="A56" s="35" t="str">
        <x:v>HSS04-00054</x:v>
      </x:c>
      <x:c r="B56" s="35" t="str">
        <x:v>Meal</x:v>
      </x:c>
      <x:c r="C56" s="35" t="str">
        <x:v>E000175</x:v>
      </x:c>
      <x:c r="D56" s="35" t="str">
        <x:v>PLT-03</x:v>
      </x:c>
      <x:c r="E56" s="35" t="str">
        <x:v>Service_Code-0054</x:v>
      </x:c>
      <x:c r="F56" s="35" t="str">
        <x:v>Synthetic Service Name 54</x:v>
      </x:c>
      <x:c r="G56" s="40" t="n">
        <x:v>45880</x:v>
      </x:c>
      <x:c r="H56" s="40" t="n">
        <x:v>46158</x:v>
      </x:c>
      <x:c r="I56" s="35" t="str">
        <x:v>Approved</x:v>
      </x:c>
    </x:row>
    <x:row r="57">
      <x:c r="A57" s="35" t="str">
        <x:v>HSS04-00055</x:v>
      </x:c>
      <x:c r="B57" s="35" t="str">
        <x:v>Locker</x:v>
      </x:c>
      <x:c r="C57" s="35" t="str">
        <x:v>E000182</x:v>
      </x:c>
      <x:c r="D57" s="35" t="str">
        <x:v>PLT-02</x:v>
      </x:c>
      <x:c r="E57" s="35" t="str">
        <x:v>Service_Code-0055</x:v>
      </x:c>
      <x:c r="F57" s="35" t="str">
        <x:v>Synthetic Service Name 55</x:v>
      </x:c>
      <x:c r="G57" s="40" t="n">
        <x:v>45336</x:v>
      </x:c>
      <x:c r="H57" s="40" t="n">
        <x:v>45576</x:v>
      </x:c>
      <x:c r="I57" s="35" t="str">
        <x:v>Active</x:v>
      </x:c>
    </x:row>
    <x:row r="58">
      <x:c r="A58" s="35" t="str">
        <x:v>HSS04-00056</x:v>
      </x:c>
      <x:c r="B58" s="35" t="str">
        <x:v>Transport</x:v>
      </x:c>
      <x:c r="C58" s="35" t="str">
        <x:v>E000189</x:v>
      </x:c>
      <x:c r="D58" s="35" t="str">
        <x:v>PLT-01</x:v>
      </x:c>
      <x:c r="E58" s="35" t="str">
        <x:v>Service_Code-0056</x:v>
      </x:c>
      <x:c r="F58" s="35" t="str">
        <x:v>Synthetic Service Name 56</x:v>
      </x:c>
      <x:c r="G58" s="40" t="n">
        <x:v>45644</x:v>
      </x:c>
      <x:c r="H58" s="40" t="n">
        <x:v>45985</x:v>
      </x:c>
      <x:c r="I58" s="35" t="str">
        <x:v>Approved</x:v>
      </x:c>
    </x:row>
    <x:row r="59">
      <x:c r="A59" s="35" t="str">
        <x:v>HSS04-00057</x:v>
      </x:c>
      <x:c r="B59" s="35" t="str">
        <x:v>Meal</x:v>
      </x:c>
      <x:c r="C59" s="35" t="str">
        <x:v>E000196</x:v>
      </x:c>
      <x:c r="D59" s="35" t="str">
        <x:v>PLT-04</x:v>
      </x:c>
      <x:c r="E59" s="35" t="str">
        <x:v>Service_Code-0057</x:v>
      </x:c>
      <x:c r="F59" s="35" t="str">
        <x:v>Synthetic Service Name 57</x:v>
      </x:c>
      <x:c r="G59" s="40" t="n">
        <x:v>46064</x:v>
      </x:c>
      <x:c r="H59" s="40" t="n">
        <x:v>46089</x:v>
      </x:c>
      <x:c r="I59" s="35" t="str">
        <x:v>Approved</x:v>
      </x:c>
    </x:row>
    <x:row r="60">
      <x:c r="A60" s="35" t="str">
        <x:v>HSS04-00058</x:v>
      </x:c>
      <x:c r="B60" s="35" t="str">
        <x:v>Transport</x:v>
      </x:c>
      <x:c r="C60" s="35" t="str">
        <x:v>E000003</x:v>
      </x:c>
      <x:c r="D60" s="35" t="str">
        <x:v>PLT-03</x:v>
      </x:c>
      <x:c r="E60" s="35" t="str">
        <x:v>Service_Code-0058</x:v>
      </x:c>
      <x:c r="F60" s="35" t="str">
        <x:v>Synthetic Service Name 58</x:v>
      </x:c>
      <x:c r="G60" s="40" t="n">
        <x:v>45743</x:v>
      </x:c>
      <x:c r="H60" s="40" t="n">
        <x:v>45877</x:v>
      </x:c>
      <x:c r="I60" s="35" t="str">
        <x:v>Active</x:v>
      </x:c>
    </x:row>
    <x:row r="61">
      <x:c r="A61" s="35" t="str">
        <x:v>HSS04-00059</x:v>
      </x:c>
      <x:c r="B61" s="35" t="str">
        <x:v>Meal</x:v>
      </x:c>
      <x:c r="C61" s="35" t="str">
        <x:v>E000010</x:v>
      </x:c>
      <x:c r="D61" s="35" t="str">
        <x:v>PLT-02</x:v>
      </x:c>
      <x:c r="E61" s="35" t="str">
        <x:v>Service_Code-0059</x:v>
      </x:c>
      <x:c r="F61" s="35" t="str">
        <x:v>Synthetic Service Name 59</x:v>
      </x:c>
      <x:c r="G61" s="40" t="n">
        <x:v>45340</x:v>
      </x:c>
      <x:c r="H61" s="40" t="n">
        <x:v>45370</x:v>
      </x:c>
      <x:c r="I61" s="35" t="str">
        <x:v>Active</x:v>
      </x:c>
    </x:row>
    <x:row r="62">
      <x:c r="A62" s="35" t="str">
        <x:v>HSS04-00060</x:v>
      </x:c>
      <x:c r="B62" s="35" t="str">
        <x:v>Meal</x:v>
      </x:c>
      <x:c r="C62" s="35" t="str">
        <x:v>E000017</x:v>
      </x:c>
      <x:c r="D62" s="35" t="str">
        <x:v>PLT-01</x:v>
      </x:c>
      <x:c r="E62" s="35" t="str">
        <x:v>Service_Code-0060</x:v>
      </x:c>
      <x:c r="F62" s="35" t="str">
        <x:v>Synthetic Service Name 60</x:v>
      </x:c>
      <x:c r="G62" s="40" t="n">
        <x:v>45946</x:v>
      </x:c>
      <x:c r="H62" s="40" t="n">
        <x:v>46212</x:v>
      </x:c>
      <x:c r="I62" s="35" t="str">
        <x:v>Approved</x:v>
      </x:c>
    </x:row>
    <x:row r="63">
      <x:c r="A63" s="35" t="str">
        <x:v>HSS04-00061</x:v>
      </x:c>
      <x:c r="B63" s="35" t="str">
        <x:v>Locker</x:v>
      </x:c>
      <x:c r="C63" s="35" t="str">
        <x:v>E000024</x:v>
      </x:c>
      <x:c r="D63" s="35" t="str">
        <x:v>PLT-04</x:v>
      </x:c>
      <x:c r="E63" s="35" t="str">
        <x:v>Service_Code-0061</x:v>
      </x:c>
      <x:c r="F63" s="35" t="str">
        <x:v>Synthetic Service Name 61</x:v>
      </x:c>
      <x:c r="G63" s="40" t="n">
        <x:v>45954</x:v>
      </x:c>
      <x:c r="H63" s="40" t="n">
        <x:v>46069</x:v>
      </x:c>
      <x:c r="I63" s="35" t="str">
        <x:v>Pending</x:v>
      </x:c>
    </x:row>
    <x:row r="64">
      <x:c r="A64" s="35" t="str">
        <x:v>HSS04-00062</x:v>
      </x:c>
      <x:c r="B64" s="35" t="str">
        <x:v>Transport</x:v>
      </x:c>
      <x:c r="C64" s="35" t="str">
        <x:v>E000031</x:v>
      </x:c>
      <x:c r="D64" s="35" t="str">
        <x:v>PLT-03</x:v>
      </x:c>
      <x:c r="E64" s="35" t="str">
        <x:v>Service_Code-0062</x:v>
      </x:c>
      <x:c r="F64" s="35" t="str">
        <x:v>Synthetic Service Name 62</x:v>
      </x:c>
      <x:c r="G64" s="40" t="n">
        <x:v>45362</x:v>
      </x:c>
      <x:c r="H64" s="40" t="n">
        <x:v>46221</x:v>
      </x:c>
      <x:c r="I64" s="35" t="str">
        <x:v>Active</x:v>
      </x:c>
    </x:row>
    <x:row r="65">
      <x:c r="A65" s="35" t="str">
        <x:v>HSS04-00063</x:v>
      </x:c>
      <x:c r="B65" s="35" t="str">
        <x:v>Uniform</x:v>
      </x:c>
      <x:c r="C65" s="35" t="str">
        <x:v>E000038</x:v>
      </x:c>
      <x:c r="D65" s="35" t="str">
        <x:v>PLT-02</x:v>
      </x:c>
      <x:c r="E65" s="35" t="str">
        <x:v>Service_Code-0063</x:v>
      </x:c>
      <x:c r="F65" s="35" t="str">
        <x:v>Synthetic Service Name 63</x:v>
      </x:c>
      <x:c r="G65" s="40" t="n">
        <x:v>45771</x:v>
      </x:c>
      <x:c r="H65" s="40" t="n">
        <x:v>46116</x:v>
      </x:c>
      <x:c r="I65" s="35" t="str">
        <x:v>Pending</x:v>
      </x:c>
    </x:row>
    <x:row r="66">
      <x:c r="A66" s="35" t="str">
        <x:v>HSS04-00064</x:v>
      </x:c>
      <x:c r="B66" s="35" t="str">
        <x:v>Locker</x:v>
      </x:c>
      <x:c r="C66" s="35" t="str">
        <x:v>E000045</x:v>
      </x:c>
      <x:c r="D66" s="35" t="str">
        <x:v>PLT-01</x:v>
      </x:c>
      <x:c r="E66" s="35" t="str">
        <x:v>Service_Code-0064</x:v>
      </x:c>
      <x:c r="F66" s="35" t="str">
        <x:v>Synthetic Service Name 64</x:v>
      </x:c>
      <x:c r="G66" s="40" t="n">
        <x:v>45503</x:v>
      </x:c>
      <x:c r="H66" s="40" t="n">
        <x:v>46037</x:v>
      </x:c>
      <x:c r="I66" s="35" t="str">
        <x:v>Approved</x:v>
      </x:c>
    </x:row>
    <x:row r="67">
      <x:c r="A67" s="35" t="str">
        <x:v>HSS04-00065</x:v>
      </x:c>
      <x:c r="B67" s="35" t="str">
        <x:v>Locker</x:v>
      </x:c>
      <x:c r="C67" s="35" t="str">
        <x:v>E000052</x:v>
      </x:c>
      <x:c r="D67" s="35" t="str">
        <x:v>PLT-04</x:v>
      </x:c>
      <x:c r="E67" s="35" t="str">
        <x:v>Service_Code-0065</x:v>
      </x:c>
      <x:c r="F67" s="35" t="str">
        <x:v>Synthetic Service Name 65</x:v>
      </x:c>
      <x:c r="G67" s="40" t="n">
        <x:v>46142</x:v>
      </x:c>
      <x:c r="H67" s="40" t="n">
        <x:v>46463</x:v>
      </x:c>
      <x:c r="I67" s="35" t="str">
        <x:v>Active</x:v>
      </x:c>
    </x:row>
    <x:row r="68">
      <x:c r="A68" s="35" t="str">
        <x:v>HSS04-00066</x:v>
      </x:c>
      <x:c r="B68" s="35" t="str">
        <x:v>Uniform</x:v>
      </x:c>
      <x:c r="C68" s="35" t="str">
        <x:v>E000059</x:v>
      </x:c>
      <x:c r="D68" s="35" t="str">
        <x:v>PLT-03</x:v>
      </x:c>
      <x:c r="E68" s="35" t="str">
        <x:v>Service_Code-0066</x:v>
      </x:c>
      <x:c r="F68" s="35" t="str">
        <x:v>Synthetic Service Name 66</x:v>
      </x:c>
      <x:c r="G68" s="40" t="n">
        <x:v>46119</x:v>
      </x:c>
      <x:c r="H68" s="40" t="n">
        <x:v>46358</x:v>
      </x:c>
      <x:c r="I68" s="35" t="str">
        <x:v>Pending</x:v>
      </x:c>
    </x:row>
    <x:row r="69">
      <x:c r="A69" s="35" t="str">
        <x:v>HSS04-00067</x:v>
      </x:c>
      <x:c r="B69" s="35" t="str">
        <x:v>Transport</x:v>
      </x:c>
      <x:c r="C69" s="35" t="str">
        <x:v>E000066</x:v>
      </x:c>
      <x:c r="D69" s="35" t="str">
        <x:v>PLT-02</x:v>
      </x:c>
      <x:c r="E69" s="35" t="str">
        <x:v>Service_Code-0067</x:v>
      </x:c>
      <x:c r="F69" s="35" t="str">
        <x:v>Synthetic Service Name 67</x:v>
      </x:c>
      <x:c r="G69" s="40" t="n">
        <x:v>45356</x:v>
      </x:c>
      <x:c r="H69" s="40" t="n">
        <x:v>46148</x:v>
      </x:c>
      <x:c r="I69" s="35" t="str">
        <x:v>Pending</x:v>
      </x:c>
    </x:row>
    <x:row r="70">
      <x:c r="A70" s="35" t="str">
        <x:v>HSS04-00068</x:v>
      </x:c>
      <x:c r="B70" s="35" t="str">
        <x:v>Transport</x:v>
      </x:c>
      <x:c r="C70" s="35" t="str">
        <x:v>E000073</x:v>
      </x:c>
      <x:c r="D70" s="35" t="str">
        <x:v>PLT-01</x:v>
      </x:c>
      <x:c r="E70" s="35" t="str">
        <x:v>Service_Code-0068</x:v>
      </x:c>
      <x:c r="F70" s="35" t="str">
        <x:v>Synthetic Service Name 68</x:v>
      </x:c>
      <x:c r="G70" s="40" t="n">
        <x:v>45365</x:v>
      </x:c>
      <x:c r="H70" s="40" t="n">
        <x:v>45863</x:v>
      </x:c>
      <x:c r="I70" s="35" t="str">
        <x:v>Active</x:v>
      </x:c>
    </x:row>
    <x:row r="71">
      <x:c r="A71" s="35" t="str">
        <x:v>HSS04-00069</x:v>
      </x:c>
      <x:c r="B71" s="35" t="str">
        <x:v>PPE</x:v>
      </x:c>
      <x:c r="C71" s="35" t="str">
        <x:v>E000080</x:v>
      </x:c>
      <x:c r="D71" s="35" t="str">
        <x:v>PLT-04</x:v>
      </x:c>
      <x:c r="E71" s="35" t="str">
        <x:v>Service_Code-0069</x:v>
      </x:c>
      <x:c r="F71" s="35" t="str">
        <x:v>Synthetic Service Name 69</x:v>
      </x:c>
      <x:c r="G71" s="40" t="n">
        <x:v>45573</x:v>
      </x:c>
      <x:c r="H71" s="40" t="n">
        <x:v>46047</x:v>
      </x:c>
      <x:c r="I71" s="35" t="str">
        <x:v>Approved</x:v>
      </x:c>
    </x:row>
    <x:row r="72">
      <x:c r="A72" s="35" t="str">
        <x:v>HSS04-00070</x:v>
      </x:c>
      <x:c r="B72" s="35" t="str">
        <x:v>Locker</x:v>
      </x:c>
      <x:c r="C72" s="35" t="str">
        <x:v>E000087</x:v>
      </x:c>
      <x:c r="D72" s="35" t="str">
        <x:v>PLT-03</x:v>
      </x:c>
      <x:c r="E72" s="35" t="str">
        <x:v>Service_Code-0070</x:v>
      </x:c>
      <x:c r="F72" s="35" t="str">
        <x:v>Synthetic Service Name 70</x:v>
      </x:c>
      <x:c r="G72" s="40" t="n">
        <x:v>46213</x:v>
      </x:c>
      <x:c r="H72" s="40" t="n">
        <x:v>46408</x:v>
      </x:c>
      <x:c r="I72" s="35" t="str">
        <x:v>Pending</x:v>
      </x:c>
    </x:row>
    <x:row r="73">
      <x:c r="A73" s="35" t="str">
        <x:v>HSS04-00071</x:v>
      </x:c>
      <x:c r="B73" s="35" t="str">
        <x:v>PPE</x:v>
      </x:c>
      <x:c r="C73" s="35" t="str">
        <x:v>E000094</x:v>
      </x:c>
      <x:c r="D73" s="35" t="str">
        <x:v>PLT-02</x:v>
      </x:c>
      <x:c r="E73" s="35" t="str">
        <x:v>Service_Code-0071</x:v>
      </x:c>
      <x:c r="F73" s="35" t="str">
        <x:v>Synthetic Service Name 71</x:v>
      </x:c>
      <x:c r="G73" s="40" t="n">
        <x:v>45556</x:v>
      </x:c>
      <x:c r="H73" s="40" t="n">
        <x:v>45643</x:v>
      </x:c>
      <x:c r="I73" s="35" t="str">
        <x:v>Pending</x:v>
      </x:c>
    </x:row>
    <x:row r="74">
      <x:c r="A74" s="35" t="str">
        <x:v>HSS04-00072</x:v>
      </x:c>
      <x:c r="B74" s="35" t="str">
        <x:v>Locker</x:v>
      </x:c>
      <x:c r="C74" s="35" t="str">
        <x:v>E000101</x:v>
      </x:c>
      <x:c r="D74" s="35" t="str">
        <x:v>PLT-01</x:v>
      </x:c>
      <x:c r="E74" s="35" t="str">
        <x:v>Service_Code-0072</x:v>
      </x:c>
      <x:c r="F74" s="35" t="str">
        <x:v>Synthetic Service Name 72</x:v>
      </x:c>
      <x:c r="G74" s="40" t="n">
        <x:v>45376</x:v>
      </x:c>
      <x:c r="H74" s="40" t="n">
        <x:v>46148</x:v>
      </x:c>
      <x:c r="I74" s="35" t="str">
        <x:v>Active</x:v>
      </x:c>
    </x:row>
    <x:row r="75">
      <x:c r="A75" s="35" t="str">
        <x:v>HSS04-00073</x:v>
      </x:c>
      <x:c r="B75" s="35" t="str">
        <x:v>Transport</x:v>
      </x:c>
      <x:c r="C75" s="35" t="str">
        <x:v>E000108</x:v>
      </x:c>
      <x:c r="D75" s="35" t="str">
        <x:v>PLT-04</x:v>
      </x:c>
      <x:c r="E75" s="35" t="str">
        <x:v>Service_Code-0073</x:v>
      </x:c>
      <x:c r="F75" s="35" t="str">
        <x:v>Synthetic Service Name 73</x:v>
      </x:c>
      <x:c r="G75" s="40" t="n">
        <x:v>45367</x:v>
      </x:c>
      <x:c r="H75" s="40" t="n">
        <x:v>45495</x:v>
      </x:c>
      <x:c r="I75" s="35" t="str">
        <x:v>Pending</x:v>
      </x:c>
    </x:row>
    <x:row r="76">
      <x:c r="A76" s="35" t="str">
        <x:v>HSS04-00074</x:v>
      </x:c>
      <x:c r="B76" s="35" t="str">
        <x:v>Meal</x:v>
      </x:c>
      <x:c r="C76" s="35" t="str">
        <x:v>E000115</x:v>
      </x:c>
      <x:c r="D76" s="35" t="str">
        <x:v>PLT-03</x:v>
      </x:c>
      <x:c r="E76" s="35" t="str">
        <x:v>Service_Code-0074</x:v>
      </x:c>
      <x:c r="F76" s="35" t="str">
        <x:v>Synthetic Service Name 74</x:v>
      </x:c>
      <x:c r="G76" s="40" t="n">
        <x:v>45473</x:v>
      </x:c>
      <x:c r="H76" s="40" t="n">
        <x:v>45906</x:v>
      </x:c>
      <x:c r="I76" s="35" t="str">
        <x:v>Approved</x:v>
      </x:c>
    </x:row>
    <x:row r="77">
      <x:c r="A77" s="35" t="str">
        <x:v>HSS04-00075</x:v>
      </x:c>
      <x:c r="B77" s="35" t="str">
        <x:v>Meal</x:v>
      </x:c>
      <x:c r="C77" s="35" t="str">
        <x:v>E000122</x:v>
      </x:c>
      <x:c r="D77" s="35" t="str">
        <x:v>PLT-02</x:v>
      </x:c>
      <x:c r="E77" s="35" t="str">
        <x:v>Service_Code-0075</x:v>
      </x:c>
      <x:c r="F77" s="35" t="str">
        <x:v>Synthetic Service Name 75</x:v>
      </x:c>
      <x:c r="G77" s="40" t="n">
        <x:v>46185</x:v>
      </x:c>
      <x:c r="H77" s="40" t="n">
        <x:v>46502</x:v>
      </x:c>
      <x:c r="I77" s="35" t="str">
        <x:v>Active</x:v>
      </x:c>
    </x:row>
    <x:row r="78">
      <x:c r="A78" s="35" t="str">
        <x:v>HSS04-00076</x:v>
      </x:c>
      <x:c r="B78" s="35" t="str">
        <x:v>Locker</x:v>
      </x:c>
      <x:c r="C78" s="35" t="str">
        <x:v>E000129</x:v>
      </x:c>
      <x:c r="D78" s="35" t="str">
        <x:v>PLT-01</x:v>
      </x:c>
      <x:c r="E78" s="35" t="str">
        <x:v>Service_Code-0076</x:v>
      </x:c>
      <x:c r="F78" s="35" t="str">
        <x:v>Synthetic Service Name 76</x:v>
      </x:c>
      <x:c r="G78" s="40" t="n">
        <x:v>45426</x:v>
      </x:c>
      <x:c r="H78" s="40" t="n">
        <x:v>45646</x:v>
      </x:c>
      <x:c r="I78" s="35" t="str">
        <x:v>Pending</x:v>
      </x:c>
    </x:row>
    <x:row r="79">
      <x:c r="A79" s="35" t="str">
        <x:v>HSS04-00077</x:v>
      </x:c>
      <x:c r="B79" s="35" t="str">
        <x:v>PPE</x:v>
      </x:c>
      <x:c r="C79" s="35" t="str">
        <x:v>E000136</x:v>
      </x:c>
      <x:c r="D79" s="35" t="str">
        <x:v>PLT-04</x:v>
      </x:c>
      <x:c r="E79" s="35" t="str">
        <x:v>Service_Code-0077</x:v>
      </x:c>
      <x:c r="F79" s="35" t="str">
        <x:v>Synthetic Service Name 77</x:v>
      </x:c>
      <x:c r="G79" s="40" t="n">
        <x:v>45610</x:v>
      </x:c>
      <x:c r="H79" s="40" t="n">
        <x:v>45758</x:v>
      </x:c>
      <x:c r="I79" s="35" t="str">
        <x:v>Approved</x:v>
      </x:c>
    </x:row>
    <x:row r="80">
      <x:c r="A80" s="35" t="str">
        <x:v>HSS04-00078</x:v>
      </x:c>
      <x:c r="B80" s="35" t="str">
        <x:v>PPE</x:v>
      </x:c>
      <x:c r="C80" s="35" t="str">
        <x:v>E000143</x:v>
      </x:c>
      <x:c r="D80" s="35" t="str">
        <x:v>PLT-03</x:v>
      </x:c>
      <x:c r="E80" s="35" t="str">
        <x:v>Service_Code-0078</x:v>
      </x:c>
      <x:c r="F80" s="35" t="str">
        <x:v>Synthetic Service Name 78</x:v>
      </x:c>
      <x:c r="G80" s="40" t="n">
        <x:v>46072</x:v>
      </x:c>
      <x:c r="H80" s="40" t="n">
        <x:v>46211</x:v>
      </x:c>
      <x:c r="I80" s="35" t="str">
        <x:v>Approved</x:v>
      </x:c>
    </x:row>
    <x:row r="81">
      <x:c r="A81" s="35" t="str">
        <x:v>HSS04-00079</x:v>
      </x:c>
      <x:c r="B81" s="35" t="str">
        <x:v>Locker</x:v>
      </x:c>
      <x:c r="C81" s="35" t="str">
        <x:v>E000150</x:v>
      </x:c>
      <x:c r="D81" s="35" t="str">
        <x:v>PLT-02</x:v>
      </x:c>
      <x:c r="E81" s="35" t="str">
        <x:v>Service_Code-0079</x:v>
      </x:c>
      <x:c r="F81" s="35" t="str">
        <x:v>Synthetic Service Name 79</x:v>
      </x:c>
      <x:c r="G81" s="40" t="n">
        <x:v>45806</x:v>
      </x:c>
      <x:c r="H81" s="40" t="n">
        <x:v>45864</x:v>
      </x:c>
      <x:c r="I81" s="35" t="str">
        <x:v>Pending</x:v>
      </x:c>
    </x:row>
    <x:row r="82">
      <x:c r="A82" s="35" t="str">
        <x:v>HSS04-00080</x:v>
      </x:c>
      <x:c r="B82" s="35" t="str">
        <x:v>Transport</x:v>
      </x:c>
      <x:c r="C82" s="35" t="str">
        <x:v>E000157</x:v>
      </x:c>
      <x:c r="D82" s="35" t="str">
        <x:v>PLT-01</x:v>
      </x:c>
      <x:c r="E82" s="35" t="str">
        <x:v>Service_Code-0080</x:v>
      </x:c>
      <x:c r="F82" s="35" t="str">
        <x:v>Synthetic Service Name 80</x:v>
      </x:c>
      <x:c r="G82" s="40" t="n">
        <x:v>46040</x:v>
      </x:c>
      <x:c r="H82" s="40" t="n">
        <x:v>46323</x:v>
      </x:c>
      <x:c r="I82" s="35" t="str">
        <x:v>Approved</x:v>
      </x:c>
    </x:row>
    <x:row r="83">
      <x:c r="A83" s="35" t="str">
        <x:v>HSS04-00081</x:v>
      </x:c>
      <x:c r="B83" s="35" t="str">
        <x:v>Meal</x:v>
      </x:c>
      <x:c r="C83" s="35" t="str">
        <x:v>E000164</x:v>
      </x:c>
      <x:c r="D83" s="35" t="str">
        <x:v>PLT-04</x:v>
      </x:c>
      <x:c r="E83" s="35" t="str">
        <x:v>Service_Code-0081</x:v>
      </x:c>
      <x:c r="F83" s="35" t="str">
        <x:v>Synthetic Service Name 81</x:v>
      </x:c>
      <x:c r="G83" s="40" t="n">
        <x:v>46261</x:v>
      </x:c>
      <x:c r="H83" s="40" t="n">
        <x:v>46469</x:v>
      </x:c>
      <x:c r="I83" s="35" t="str">
        <x:v>Approved</x:v>
      </x:c>
    </x:row>
    <x:row r="84">
      <x:c r="A84" s="35" t="str">
        <x:v>HSS04-00082</x:v>
      </x:c>
      <x:c r="B84" s="35" t="str">
        <x:v>Meal</x:v>
      </x:c>
      <x:c r="C84" s="35" t="str">
        <x:v>E000171</x:v>
      </x:c>
      <x:c r="D84" s="35" t="str">
        <x:v>PLT-03</x:v>
      </x:c>
      <x:c r="E84" s="35" t="str">
        <x:v>Service_Code-0082</x:v>
      </x:c>
      <x:c r="F84" s="35" t="str">
        <x:v>Synthetic Service Name 82</x:v>
      </x:c>
      <x:c r="G84" s="40" t="n">
        <x:v>45370</x:v>
      </x:c>
      <x:c r="H84" s="40" t="n">
        <x:v>45842</x:v>
      </x:c>
      <x:c r="I84" s="35" t="str">
        <x:v>Pending</x:v>
      </x:c>
    </x:row>
    <x:row r="85">
      <x:c r="A85" s="35" t="str">
        <x:v>HSS04-00083</x:v>
      </x:c>
      <x:c r="B85" s="35" t="str">
        <x:v>Transport</x:v>
      </x:c>
      <x:c r="C85" s="35" t="str">
        <x:v>E000178</x:v>
      </x:c>
      <x:c r="D85" s="35" t="str">
        <x:v>PLT-02</x:v>
      </x:c>
      <x:c r="E85" s="35" t="str">
        <x:v>Service_Code-0083</x:v>
      </x:c>
      <x:c r="F85" s="35" t="str">
        <x:v>Synthetic Service Name 83</x:v>
      </x:c>
      <x:c r="G85" s="40" t="n">
        <x:v>45948</x:v>
      </x:c>
      <x:c r="H85" s="40" t="n">
        <x:v>46242</x:v>
      </x:c>
      <x:c r="I85" s="35" t="str">
        <x:v>Pending</x:v>
      </x:c>
    </x:row>
    <x:row r="86">
      <x:c r="A86" s="35" t="str">
        <x:v>HSS04-00084</x:v>
      </x:c>
      <x:c r="B86" s="35" t="str">
        <x:v>Locker</x:v>
      </x:c>
      <x:c r="C86" s="35" t="str">
        <x:v>E000185</x:v>
      </x:c>
      <x:c r="D86" s="35" t="str">
        <x:v>PLT-01</x:v>
      </x:c>
      <x:c r="E86" s="35" t="str">
        <x:v>Service_Code-0084</x:v>
      </x:c>
      <x:c r="F86" s="35" t="str">
        <x:v>Synthetic Service Name 84</x:v>
      </x:c>
      <x:c r="G86" s="40" t="n">
        <x:v>45392</x:v>
      </x:c>
      <x:c r="H86" s="40" t="n">
        <x:v>45411</x:v>
      </x:c>
      <x:c r="I86" s="35" t="str">
        <x:v>Approved</x:v>
      </x:c>
    </x:row>
    <x:row r="87">
      <x:c r="A87" s="35" t="str">
        <x:v>HSS04-00085</x:v>
      </x:c>
      <x:c r="B87" s="35" t="str">
        <x:v>Meal</x:v>
      </x:c>
      <x:c r="C87" s="35" t="str">
        <x:v>E000192</x:v>
      </x:c>
      <x:c r="D87" s="35" t="str">
        <x:v>PLT-04</x:v>
      </x:c>
      <x:c r="E87" s="35" t="str">
        <x:v>Service_Code-0085</x:v>
      </x:c>
      <x:c r="F87" s="35" t="str">
        <x:v>Synthetic Service Name 85</x:v>
      </x:c>
      <x:c r="G87" s="40" t="n">
        <x:v>45405</x:v>
      </x:c>
      <x:c r="H87" s="40" t="n">
        <x:v>45914</x:v>
      </x:c>
      <x:c r="I87" s="35" t="str">
        <x:v>Pending</x:v>
      </x:c>
    </x:row>
    <x:row r="88">
      <x:c r="A88" s="35" t="str">
        <x:v>HSS04-00086</x:v>
      </x:c>
      <x:c r="B88" s="35" t="str">
        <x:v>Uniform</x:v>
      </x:c>
      <x:c r="C88" s="35" t="str">
        <x:v>E000199</x:v>
      </x:c>
      <x:c r="D88" s="35" t="str">
        <x:v>PLT-03</x:v>
      </x:c>
      <x:c r="E88" s="35" t="str">
        <x:v>Service_Code-0086</x:v>
      </x:c>
      <x:c r="F88" s="35" t="str">
        <x:v>Synthetic Service Name 86</x:v>
      </x:c>
      <x:c r="G88" s="40" t="n">
        <x:v>45699</x:v>
      </x:c>
      <x:c r="H88" s="40" t="n">
        <x:v>45941</x:v>
      </x:c>
      <x:c r="I88" s="35" t="str">
        <x:v>Active</x:v>
      </x:c>
    </x:row>
    <x:row r="89">
      <x:c r="A89" s="35" t="str">
        <x:v>HSS04-00087</x:v>
      </x:c>
      <x:c r="B89" s="35" t="str">
        <x:v>Transport</x:v>
      </x:c>
      <x:c r="C89" s="35" t="str">
        <x:v>E000006</x:v>
      </x:c>
      <x:c r="D89" s="35" t="str">
        <x:v>PLT-02</x:v>
      </x:c>
      <x:c r="E89" s="35" t="str">
        <x:v>Service_Code-0087</x:v>
      </x:c>
      <x:c r="F89" s="35" t="str">
        <x:v>Synthetic Service Name 87</x:v>
      </x:c>
      <x:c r="G89" s="40" t="n">
        <x:v>45356</x:v>
      </x:c>
      <x:c r="H89" s="40" t="n">
        <x:v>46260</x:v>
      </x:c>
      <x:c r="I89" s="35" t="str">
        <x:v>Pending</x:v>
      </x:c>
    </x:row>
    <x:row r="90">
      <x:c r="A90" s="35" t="str">
        <x:v>HSS04-00088</x:v>
      </x:c>
      <x:c r="B90" s="35" t="str">
        <x:v>Locker</x:v>
      </x:c>
      <x:c r="C90" s="35" t="str">
        <x:v>E000013</x:v>
      </x:c>
      <x:c r="D90" s="35" t="str">
        <x:v>PLT-01</x:v>
      </x:c>
      <x:c r="E90" s="35" t="str">
        <x:v>Service_Code-0088</x:v>
      </x:c>
      <x:c r="F90" s="35" t="str">
        <x:v>Synthetic Service Name 88</x:v>
      </x:c>
      <x:c r="G90" s="40" t="n">
        <x:v>45950</x:v>
      </x:c>
      <x:c r="H90" s="40" t="n">
        <x:v>46305</x:v>
      </x:c>
      <x:c r="I90" s="35" t="str">
        <x:v>Approved</x:v>
      </x:c>
    </x:row>
    <x:row r="91">
      <x:c r="A91" s="35" t="str">
        <x:v>HSS04-00089</x:v>
      </x:c>
      <x:c r="B91" s="35" t="str">
        <x:v>Locker</x:v>
      </x:c>
      <x:c r="C91" s="35" t="str">
        <x:v>E000020</x:v>
      </x:c>
      <x:c r="D91" s="35" t="str">
        <x:v>PLT-04</x:v>
      </x:c>
      <x:c r="E91" s="35" t="str">
        <x:v>Service_Code-0089</x:v>
      </x:c>
      <x:c r="F91" s="35" t="str">
        <x:v>Synthetic Service Name 89</x:v>
      </x:c>
      <x:c r="G91" s="40" t="n">
        <x:v>45868</x:v>
      </x:c>
      <x:c r="H91" s="40" t="n">
        <x:v>45967</x:v>
      </x:c>
      <x:c r="I91" s="35" t="str">
        <x:v>Pending</x:v>
      </x:c>
    </x:row>
    <x:row r="92">
      <x:c r="A92" s="35" t="str">
        <x:v>HSS04-00090</x:v>
      </x:c>
      <x:c r="B92" s="35" t="str">
        <x:v>Locker</x:v>
      </x:c>
      <x:c r="C92" s="35" t="str">
        <x:v>E000027</x:v>
      </x:c>
      <x:c r="D92" s="35" t="str">
        <x:v>PLT-03</x:v>
      </x:c>
      <x:c r="E92" s="35" t="str">
        <x:v>Service_Code-0090</x:v>
      </x:c>
      <x:c r="F92" s="35" t="str">
        <x:v>Synthetic Service Name 90</x:v>
      </x:c>
      <x:c r="G92" s="40" t="n">
        <x:v>45412</x:v>
      </x:c>
      <x:c r="H92" s="40" t="n">
        <x:v>45919</x:v>
      </x:c>
      <x:c r="I92" s="35" t="str">
        <x:v>Pending</x:v>
      </x:c>
    </x:row>
    <x:row r="93">
      <x:c r="A93" s="35" t="str">
        <x:v>HSS04-00091</x:v>
      </x:c>
      <x:c r="B93" s="35" t="str">
        <x:v>PPE</x:v>
      </x:c>
      <x:c r="C93" s="35" t="str">
        <x:v>E000034</x:v>
      </x:c>
      <x:c r="D93" s="35" t="str">
        <x:v>PLT-02</x:v>
      </x:c>
      <x:c r="E93" s="35" t="str">
        <x:v>Service_Code-0091</x:v>
      </x:c>
      <x:c r="F93" s="35" t="str">
        <x:v>Synthetic Service Name 91</x:v>
      </x:c>
      <x:c r="G93" s="40" t="n">
        <x:v>45892</x:v>
      </x:c>
      <x:c r="H93" s="40" t="n">
        <x:v>45955</x:v>
      </x:c>
      <x:c r="I93" s="35" t="str">
        <x:v>Active</x:v>
      </x:c>
    </x:row>
    <x:row r="94">
      <x:c r="A94" s="35" t="str">
        <x:v>HSS04-00092</x:v>
      </x:c>
      <x:c r="B94" s="35" t="str">
        <x:v>Transport</x:v>
      </x:c>
      <x:c r="C94" s="35" t="str">
        <x:v>E000041</x:v>
      </x:c>
      <x:c r="D94" s="35" t="str">
        <x:v>PLT-01</x:v>
      </x:c>
      <x:c r="E94" s="35" t="str">
        <x:v>Service_Code-0092</x:v>
      </x:c>
      <x:c r="F94" s="35" t="str">
        <x:v>Synthetic Service Name 92</x:v>
      </x:c>
      <x:c r="G94" s="40" t="n">
        <x:v>46038</x:v>
      </x:c>
      <x:c r="H94" s="40" t="n">
        <x:v>46173</x:v>
      </x:c>
      <x:c r="I94" s="35" t="str">
        <x:v>Pending</x:v>
      </x:c>
    </x:row>
    <x:row r="95">
      <x:c r="A95" s="35" t="str">
        <x:v>HSS04-00093</x:v>
      </x:c>
      <x:c r="B95" s="35" t="str">
        <x:v>Meal</x:v>
      </x:c>
      <x:c r="C95" s="35" t="str">
        <x:v>E000048</x:v>
      </x:c>
      <x:c r="D95" s="35" t="str">
        <x:v>PLT-04</x:v>
      </x:c>
      <x:c r="E95" s="35" t="str">
        <x:v>Service_Code-0093</x:v>
      </x:c>
      <x:c r="F95" s="35" t="str">
        <x:v>Synthetic Service Name 93</x:v>
      </x:c>
      <x:c r="G95" s="40" t="n">
        <x:v>45849</x:v>
      </x:c>
      <x:c r="H95" s="40" t="n">
        <x:v>46178</x:v>
      </x:c>
      <x:c r="I95" s="35" t="str">
        <x:v>Active</x:v>
      </x:c>
    </x:row>
    <x:row r="96">
      <x:c r="A96" s="35" t="str">
        <x:v>HSS04-00094</x:v>
      </x:c>
      <x:c r="B96" s="35" t="str">
        <x:v>PPE</x:v>
      </x:c>
      <x:c r="C96" s="35" t="str">
        <x:v>E000055</x:v>
      </x:c>
      <x:c r="D96" s="35" t="str">
        <x:v>PLT-03</x:v>
      </x:c>
      <x:c r="E96" s="35" t="str">
        <x:v>Service_Code-0094</x:v>
      </x:c>
      <x:c r="F96" s="35" t="str">
        <x:v>Synthetic Service Name 94</x:v>
      </x:c>
      <x:c r="G96" s="40" t="n">
        <x:v>45481</x:v>
      </x:c>
      <x:c r="H96" s="40" t="n">
        <x:v>45574</x:v>
      </x:c>
      <x:c r="I96" s="35" t="str">
        <x:v>Active</x:v>
      </x:c>
    </x:row>
    <x:row r="97">
      <x:c r="A97" s="35" t="str">
        <x:v>HSS04-00095</x:v>
      </x:c>
      <x:c r="B97" s="35" t="str">
        <x:v>Meal</x:v>
      </x:c>
      <x:c r="C97" s="35" t="str">
        <x:v>E000062</x:v>
      </x:c>
      <x:c r="D97" s="35" t="str">
        <x:v>PLT-02</x:v>
      </x:c>
      <x:c r="E97" s="35" t="str">
        <x:v>Service_Code-0095</x:v>
      </x:c>
      <x:c r="F97" s="35" t="str">
        <x:v>Synthetic Service Name 95</x:v>
      </x:c>
      <x:c r="G97" s="40" t="n">
        <x:v>45649</x:v>
      </x:c>
      <x:c r="H97" s="40" t="n">
        <x:v>45934</x:v>
      </x:c>
      <x:c r="I97" s="35" t="str">
        <x:v>Active</x:v>
      </x:c>
    </x:row>
    <x:row r="98">
      <x:c r="A98" s="35" t="str">
        <x:v>HSS04-00096</x:v>
      </x:c>
      <x:c r="B98" s="35" t="str">
        <x:v>PPE</x:v>
      </x:c>
      <x:c r="C98" s="35" t="str">
        <x:v>E000069</x:v>
      </x:c>
      <x:c r="D98" s="35" t="str">
        <x:v>PLT-01</x:v>
      </x:c>
      <x:c r="E98" s="35" t="str">
        <x:v>Service_Code-0096</x:v>
      </x:c>
      <x:c r="F98" s="35" t="str">
        <x:v>Synthetic Service Name 96</x:v>
      </x:c>
      <x:c r="G98" s="40" t="n">
        <x:v>46069</x:v>
      </x:c>
      <x:c r="H98" s="40" t="n">
        <x:v>46269</x:v>
      </x:c>
      <x:c r="I98" s="35" t="str">
        <x:v>Approved</x:v>
      </x:c>
    </x:row>
    <x:row r="99">
      <x:c r="A99" s="35" t="str">
        <x:v>HSS04-00097</x:v>
      </x:c>
      <x:c r="B99" s="35" t="str">
        <x:v>Transport</x:v>
      </x:c>
      <x:c r="C99" s="35" t="str">
        <x:v>E000076</x:v>
      </x:c>
      <x:c r="D99" s="35" t="str">
        <x:v>PLT-04</x:v>
      </x:c>
      <x:c r="E99" s="35" t="str">
        <x:v>Service_Code-0097</x:v>
      </x:c>
      <x:c r="F99" s="35" t="str">
        <x:v>Synthetic Service Name 97</x:v>
      </x:c>
      <x:c r="G99" s="40" t="n">
        <x:v>46084</x:v>
      </x:c>
      <x:c r="H99" s="40" t="n">
        <x:v>46219</x:v>
      </x:c>
      <x:c r="I99" s="35" t="str">
        <x:v>Pending</x:v>
      </x:c>
    </x:row>
    <x:row r="100">
      <x:c r="A100" s="35" t="str">
        <x:v>HSS04-00098</x:v>
      </x:c>
      <x:c r="B100" s="35" t="str">
        <x:v>Locker</x:v>
      </x:c>
      <x:c r="C100" s="35" t="str">
        <x:v>E000083</x:v>
      </x:c>
      <x:c r="D100" s="35" t="str">
        <x:v>PLT-03</x:v>
      </x:c>
      <x:c r="E100" s="35" t="str">
        <x:v>Service_Code-0098</x:v>
      </x:c>
      <x:c r="F100" s="35" t="str">
        <x:v>Synthetic Service Name 98</x:v>
      </x:c>
      <x:c r="G100" s="40" t="n">
        <x:v>45480</x:v>
      </x:c>
      <x:c r="H100" s="40" t="n">
        <x:v>45658</x:v>
      </x:c>
      <x:c r="I100" s="35" t="str">
        <x:v>Pending</x:v>
      </x:c>
    </x:row>
    <x:row r="101">
      <x:c r="A101" s="35" t="str">
        <x:v>HSS04-00099</x:v>
      </x:c>
      <x:c r="B101" s="35" t="str">
        <x:v>Uniform</x:v>
      </x:c>
      <x:c r="C101" s="35" t="str">
        <x:v>E000090</x:v>
      </x:c>
      <x:c r="D101" s="35" t="str">
        <x:v>PLT-02</x:v>
      </x:c>
      <x:c r="E101" s="35" t="str">
        <x:v>Service_Code-0099</x:v>
      </x:c>
      <x:c r="F101" s="35" t="str">
        <x:v>Synthetic Service Name 99</x:v>
      </x:c>
      <x:c r="G101" s="40" t="n">
        <x:v>45614</x:v>
      </x:c>
      <x:c r="H101" s="40" t="n">
        <x:v>46239</x:v>
      </x:c>
      <x:c r="I101" s="35" t="str">
        <x:v>Active</x:v>
      </x:c>
    </x:row>
    <x:row r="102">
      <x:c r="A102" s="35" t="str">
        <x:v>HSS04-00100</x:v>
      </x:c>
      <x:c r="B102" s="35" t="str">
        <x:v>Locker</x:v>
      </x:c>
      <x:c r="C102" s="35" t="str">
        <x:v>E000097</x:v>
      </x:c>
      <x:c r="D102" s="35" t="str">
        <x:v>PLT-01</x:v>
      </x:c>
      <x:c r="E102" s="35" t="str">
        <x:v>Service_Code-0100</x:v>
      </x:c>
      <x:c r="F102" s="35" t="str">
        <x:v>Synthetic Service Name 100</x:v>
      </x:c>
      <x:c r="G102" s="40" t="n">
        <x:v>45876</x:v>
      </x:c>
      <x:c r="H102" s="40" t="n">
        <x:v>45930</x:v>
      </x:c>
      <x:c r="I102" s="35" t="str">
        <x:v>Active</x:v>
      </x:c>
    </x:row>
    <x:row r="103">
      <x:c r="A103" s="35" t="str">
        <x:v>HSS04-00101</x:v>
      </x:c>
      <x:c r="B103" s="35" t="str">
        <x:v>Transport</x:v>
      </x:c>
      <x:c r="C103" s="35" t="str">
        <x:v>E000104</x:v>
      </x:c>
      <x:c r="D103" s="35" t="str">
        <x:v>PLT-04</x:v>
      </x:c>
      <x:c r="E103" s="35" t="str">
        <x:v>Service_Code-0101</x:v>
      </x:c>
      <x:c r="F103" s="35" t="str">
        <x:v>Synthetic Service Name 101</x:v>
      </x:c>
      <x:c r="G103" s="40" t="n">
        <x:v>46181</x:v>
      </x:c>
      <x:c r="H103" s="40" t="n">
        <x:v>46230</x:v>
      </x:c>
      <x:c r="I103" s="35" t="str">
        <x:v>Active</x:v>
      </x:c>
    </x:row>
    <x:row r="104">
      <x:c r="A104" s="35" t="str">
        <x:v>HSS04-00102</x:v>
      </x:c>
      <x:c r="B104" s="35" t="str">
        <x:v>PPE</x:v>
      </x:c>
      <x:c r="C104" s="35" t="str">
        <x:v>E000111</x:v>
      </x:c>
      <x:c r="D104" s="35" t="str">
        <x:v>PLT-03</x:v>
      </x:c>
      <x:c r="E104" s="35" t="str">
        <x:v>Service_Code-0102</x:v>
      </x:c>
      <x:c r="F104" s="35" t="str">
        <x:v>Synthetic Service Name 102</x:v>
      </x:c>
      <x:c r="G104" s="40" t="n">
        <x:v>45308</x:v>
      </x:c>
      <x:c r="H104" s="40" t="n">
        <x:v>45751</x:v>
      </x:c>
      <x:c r="I104" s="35" t="str">
        <x:v>Approved</x:v>
      </x:c>
    </x:row>
    <x:row r="105">
      <x:c r="A105" s="35" t="str">
        <x:v>HSS04-00103</x:v>
      </x:c>
      <x:c r="B105" s="35" t="str">
        <x:v>Transport</x:v>
      </x:c>
      <x:c r="C105" s="35" t="str">
        <x:v>E000118</x:v>
      </x:c>
      <x:c r="D105" s="35" t="str">
        <x:v>PLT-02</x:v>
      </x:c>
      <x:c r="E105" s="35" t="str">
        <x:v>Service_Code-0103</x:v>
      </x:c>
      <x:c r="F105" s="35" t="str">
        <x:v>Synthetic Service Name 103</x:v>
      </x:c>
      <x:c r="G105" s="40" t="n">
        <x:v>45531</x:v>
      </x:c>
      <x:c r="H105" s="40" t="n">
        <x:v>45832</x:v>
      </x:c>
      <x:c r="I105" s="35" t="str">
        <x:v>Pending</x:v>
      </x:c>
    </x:row>
    <x:row r="106">
      <x:c r="A106" s="35" t="str">
        <x:v>HSS04-00104</x:v>
      </x:c>
      <x:c r="B106" s="35" t="str">
        <x:v>Locker</x:v>
      </x:c>
      <x:c r="C106" s="35" t="str">
        <x:v>E000125</x:v>
      </x:c>
      <x:c r="D106" s="35" t="str">
        <x:v>PLT-01</x:v>
      </x:c>
      <x:c r="E106" s="35" t="str">
        <x:v>Service_Code-0104</x:v>
      </x:c>
      <x:c r="F106" s="35" t="str">
        <x:v>Synthetic Service Name 104</x:v>
      </x:c>
      <x:c r="G106" s="40" t="n">
        <x:v>46111</x:v>
      </x:c>
      <x:c r="H106" s="40" t="n">
        <x:v>46135</x:v>
      </x:c>
      <x:c r="I106" s="35" t="str">
        <x:v>Approved</x:v>
      </x:c>
    </x:row>
    <x:row r="107">
      <x:c r="A107" s="35" t="str">
        <x:v>HSS04-00105</x:v>
      </x:c>
      <x:c r="B107" s="35" t="str">
        <x:v>Transport</x:v>
      </x:c>
      <x:c r="C107" s="35" t="str">
        <x:v>E000132</x:v>
      </x:c>
      <x:c r="D107" s="35" t="str">
        <x:v>PLT-04</x:v>
      </x:c>
      <x:c r="E107" s="35" t="str">
        <x:v>Service_Code-0105</x:v>
      </x:c>
      <x:c r="F107" s="35" t="str">
        <x:v>Synthetic Service Name 105</x:v>
      </x:c>
      <x:c r="G107" s="40" t="n">
        <x:v>45958</x:v>
      </x:c>
      <x:c r="H107" s="40" t="n">
        <x:v>46027</x:v>
      </x:c>
      <x:c r="I107" s="35" t="str">
        <x:v>Approved</x:v>
      </x:c>
    </x:row>
    <x:row r="108">
      <x:c r="A108" s="35" t="str">
        <x:v>HSS04-00106</x:v>
      </x:c>
      <x:c r="B108" s="35" t="str">
        <x:v>PPE</x:v>
      </x:c>
      <x:c r="C108" s="35" t="str">
        <x:v>E000139</x:v>
      </x:c>
      <x:c r="D108" s="35" t="str">
        <x:v>PLT-03</x:v>
      </x:c>
      <x:c r="E108" s="35" t="str">
        <x:v>Service_Code-0106</x:v>
      </x:c>
      <x:c r="F108" s="35" t="str">
        <x:v>Synthetic Service Name 106</x:v>
      </x:c>
      <x:c r="G108" s="40" t="n">
        <x:v>45800</x:v>
      </x:c>
      <x:c r="H108" s="40" t="n">
        <x:v>46023</x:v>
      </x:c>
      <x:c r="I108" s="35" t="str">
        <x:v>Pending</x:v>
      </x:c>
    </x:row>
    <x:row r="109">
      <x:c r="A109" s="35" t="str">
        <x:v>HSS04-00107</x:v>
      </x:c>
      <x:c r="B109" s="35" t="str">
        <x:v>Transport</x:v>
      </x:c>
      <x:c r="C109" s="35" t="str">
        <x:v>E000146</x:v>
      </x:c>
      <x:c r="D109" s="35" t="str">
        <x:v>PLT-02</x:v>
      </x:c>
      <x:c r="E109" s="35" t="str">
        <x:v>Service_Code-0107</x:v>
      </x:c>
      <x:c r="F109" s="35" t="str">
        <x:v>Synthetic Service Name 107</x:v>
      </x:c>
      <x:c r="G109" s="40" t="n">
        <x:v>45509</x:v>
      </x:c>
      <x:c r="H109" s="40" t="n">
        <x:v>45634</x:v>
      </x:c>
      <x:c r="I109" s="35" t="str">
        <x:v>Active</x:v>
      </x:c>
    </x:row>
    <x:row r="110">
      <x:c r="A110" s="35" t="str">
        <x:v>HSS04-00108</x:v>
      </x:c>
      <x:c r="B110" s="35" t="str">
        <x:v>Meal</x:v>
      </x:c>
      <x:c r="C110" s="35" t="str">
        <x:v>E000153</x:v>
      </x:c>
      <x:c r="D110" s="35" t="str">
        <x:v>PLT-01</x:v>
      </x:c>
      <x:c r="E110" s="35" t="str">
        <x:v>Service_Code-0108</x:v>
      </x:c>
      <x:c r="F110" s="35" t="str">
        <x:v>Synthetic Service Name 108</x:v>
      </x:c>
      <x:c r="G110" s="40" t="n">
        <x:v>45805</x:v>
      </x:c>
      <x:c r="H110" s="40" t="n">
        <x:v>46041</x:v>
      </x:c>
      <x:c r="I110" s="35" t="str">
        <x:v>Pending</x:v>
      </x:c>
    </x:row>
    <x:row r="111">
      <x:c r="A111" s="35" t="str">
        <x:v>HSS04-00109</x:v>
      </x:c>
      <x:c r="B111" s="35" t="str">
        <x:v>Uniform</x:v>
      </x:c>
      <x:c r="C111" s="35" t="str">
        <x:v>E000160</x:v>
      </x:c>
      <x:c r="D111" s="35" t="str">
        <x:v>PLT-04</x:v>
      </x:c>
      <x:c r="E111" s="35" t="str">
        <x:v>Service_Code-0109</x:v>
      </x:c>
      <x:c r="F111" s="35" t="str">
        <x:v>Synthetic Service Name 109</x:v>
      </x:c>
      <x:c r="G111" s="40" t="n">
        <x:v>45674</x:v>
      </x:c>
      <x:c r="H111" s="40" t="n">
        <x:v>45831</x:v>
      </x:c>
      <x:c r="I111" s="35" t="str">
        <x:v>Pending</x:v>
      </x:c>
    </x:row>
    <x:row r="112">
      <x:c r="A112" s="35" t="str">
        <x:v>HSS04-00110</x:v>
      </x:c>
      <x:c r="B112" s="35" t="str">
        <x:v>Locker</x:v>
      </x:c>
      <x:c r="C112" s="35" t="str">
        <x:v>E000167</x:v>
      </x:c>
      <x:c r="D112" s="35" t="str">
        <x:v>PLT-03</x:v>
      </x:c>
      <x:c r="E112" s="35" t="str">
        <x:v>Service_Code-0110</x:v>
      </x:c>
      <x:c r="F112" s="35" t="str">
        <x:v>Synthetic Service Name 110</x:v>
      </x:c>
      <x:c r="G112" s="40" t="n">
        <x:v>45673</x:v>
      </x:c>
      <x:c r="H112" s="40" t="n">
        <x:v>45802</x:v>
      </x:c>
      <x:c r="I112" s="35" t="str">
        <x:v>Pending</x:v>
      </x:c>
    </x:row>
    <x:row r="113">
      <x:c r="A113" s="35" t="str">
        <x:v>HSS04-00111</x:v>
      </x:c>
      <x:c r="B113" s="35" t="str">
        <x:v>PPE</x:v>
      </x:c>
      <x:c r="C113" s="35" t="str">
        <x:v>E000174</x:v>
      </x:c>
      <x:c r="D113" s="35" t="str">
        <x:v>PLT-02</x:v>
      </x:c>
      <x:c r="E113" s="35" t="str">
        <x:v>Service_Code-0111</x:v>
      </x:c>
      <x:c r="F113" s="35" t="str">
        <x:v>Synthetic Service Name 111</x:v>
      </x:c>
      <x:c r="G113" s="40" t="n">
        <x:v>45976</x:v>
      </x:c>
      <x:c r="H113" s="40" t="n">
        <x:v>46093</x:v>
      </x:c>
      <x:c r="I113" s="35" t="str">
        <x:v>Pending</x:v>
      </x:c>
    </x:row>
    <x:row r="114">
      <x:c r="A114" s="35" t="str">
        <x:v>HSS04-00112</x:v>
      </x:c>
      <x:c r="B114" s="35" t="str">
        <x:v>Meal</x:v>
      </x:c>
      <x:c r="C114" s="35" t="str">
        <x:v>E000181</x:v>
      </x:c>
      <x:c r="D114" s="35" t="str">
        <x:v>PLT-01</x:v>
      </x:c>
      <x:c r="E114" s="35" t="str">
        <x:v>Service_Code-0112</x:v>
      </x:c>
      <x:c r="F114" s="35" t="str">
        <x:v>Synthetic Service Name 112</x:v>
      </x:c>
      <x:c r="G114" s="40" t="n">
        <x:v>45707</x:v>
      </x:c>
      <x:c r="H114" s="40" t="n">
        <x:v>45862</x:v>
      </x:c>
      <x:c r="I114" s="35" t="str">
        <x:v>Active</x:v>
      </x:c>
    </x:row>
    <x:row r="115">
      <x:c r="A115" s="35" t="str">
        <x:v>HSS04-00113</x:v>
      </x:c>
      <x:c r="B115" s="35" t="str">
        <x:v>PPE</x:v>
      </x:c>
      <x:c r="C115" s="35" t="str">
        <x:v>E000188</x:v>
      </x:c>
      <x:c r="D115" s="35" t="str">
        <x:v>PLT-04</x:v>
      </x:c>
      <x:c r="E115" s="35" t="str">
        <x:v>Service_Code-0113</x:v>
      </x:c>
      <x:c r="F115" s="35" t="str">
        <x:v>Synthetic Service Name 113</x:v>
      </x:c>
      <x:c r="G115" s="40" t="n">
        <x:v>46159</x:v>
      </x:c>
      <x:c r="H115" s="40" t="n">
        <x:v>46314</x:v>
      </x:c>
      <x:c r="I115" s="35" t="str">
        <x:v>Pending</x:v>
      </x:c>
    </x:row>
    <x:row r="116">
      <x:c r="A116" s="35" t="str">
        <x:v>HSS04-00114</x:v>
      </x:c>
      <x:c r="B116" s="35" t="str">
        <x:v>Transport</x:v>
      </x:c>
      <x:c r="C116" s="35" t="str">
        <x:v>E000195</x:v>
      </x:c>
      <x:c r="D116" s="35" t="str">
        <x:v>PLT-03</x:v>
      </x:c>
      <x:c r="E116" s="35" t="str">
        <x:v>Service_Code-0114</x:v>
      </x:c>
      <x:c r="F116" s="35" t="str">
        <x:v>Synthetic Service Name 114</x:v>
      </x:c>
      <x:c r="G116" s="40" t="n">
        <x:v>45562</x:v>
      </x:c>
      <x:c r="H116" s="40" t="n">
        <x:v>46040</x:v>
      </x:c>
      <x:c r="I116" s="35" t="str">
        <x:v>Pending</x:v>
      </x:c>
    </x:row>
    <x:row r="117">
      <x:c r="A117" s="35" t="str">
        <x:v>HSS04-00115</x:v>
      </x:c>
      <x:c r="B117" s="35" t="str">
        <x:v>Meal</x:v>
      </x:c>
      <x:c r="C117" s="35" t="str">
        <x:v>E000002</x:v>
      </x:c>
      <x:c r="D117" s="35" t="str">
        <x:v>PLT-02</x:v>
      </x:c>
      <x:c r="E117" s="35" t="str">
        <x:v>Service_Code-0115</x:v>
      </x:c>
      <x:c r="F117" s="35" t="str">
        <x:v>Synthetic Service Name 115</x:v>
      </x:c>
      <x:c r="G117" s="40" t="n">
        <x:v>45844</x:v>
      </x:c>
      <x:c r="H117" s="40" t="n">
        <x:v>46187</x:v>
      </x:c>
      <x:c r="I117" s="35" t="str">
        <x:v>Approved</x:v>
      </x:c>
    </x:row>
    <x:row r="118">
      <x:c r="A118" s="35" t="str">
        <x:v>HSS04-00116</x:v>
      </x:c>
      <x:c r="B118" s="35" t="str">
        <x:v>Transport</x:v>
      </x:c>
      <x:c r="C118" s="35" t="str">
        <x:v>E000009</x:v>
      </x:c>
      <x:c r="D118" s="35" t="str">
        <x:v>PLT-01</x:v>
      </x:c>
      <x:c r="E118" s="35" t="str">
        <x:v>Service_Code-0116</x:v>
      </x:c>
      <x:c r="F118" s="35" t="str">
        <x:v>Synthetic Service Name 116</x:v>
      </x:c>
      <x:c r="G118" s="40" t="n">
        <x:v>45844</x:v>
      </x:c>
      <x:c r="H118" s="40" t="n">
        <x:v>45898</x:v>
      </x:c>
      <x:c r="I118" s="35" t="str">
        <x:v>Active</x:v>
      </x:c>
    </x:row>
    <x:row r="119">
      <x:c r="A119" s="35" t="str">
        <x:v>HSS04-00117</x:v>
      </x:c>
      <x:c r="B119" s="35" t="str">
        <x:v>Transport</x:v>
      </x:c>
      <x:c r="C119" s="35" t="str">
        <x:v>E000016</x:v>
      </x:c>
      <x:c r="D119" s="35" t="str">
        <x:v>PLT-04</x:v>
      </x:c>
      <x:c r="E119" s="35" t="str">
        <x:v>Service_Code-0117</x:v>
      </x:c>
      <x:c r="F119" s="35" t="str">
        <x:v>Synthetic Service Name 117</x:v>
      </x:c>
      <x:c r="G119" s="40" t="n">
        <x:v>45907</x:v>
      </x:c>
      <x:c r="H119" s="40" t="n">
        <x:v>46233</x:v>
      </x:c>
      <x:c r="I119" s="35" t="str">
        <x:v>Approved</x:v>
      </x:c>
    </x:row>
    <x:row r="120">
      <x:c r="A120" s="35" t="str">
        <x:v>HSS04-00118</x:v>
      </x:c>
      <x:c r="B120" s="35" t="str">
        <x:v>Uniform</x:v>
      </x:c>
      <x:c r="C120" s="35" t="str">
        <x:v>E000023</x:v>
      </x:c>
      <x:c r="D120" s="35" t="str">
        <x:v>PLT-03</x:v>
      </x:c>
      <x:c r="E120" s="35" t="str">
        <x:v>Service_Code-0118</x:v>
      </x:c>
      <x:c r="F120" s="35" t="str">
        <x:v>Synthetic Service Name 118</x:v>
      </x:c>
      <x:c r="G120" s="40" t="n">
        <x:v>45300</x:v>
      </x:c>
      <x:c r="H120" s="40" t="n">
        <x:v>45360</x:v>
      </x:c>
      <x:c r="I120" s="35" t="str">
        <x:v>Pending</x:v>
      </x:c>
    </x:row>
    <x:row r="121">
      <x:c r="A121" s="35" t="str">
        <x:v>HSS04-00119</x:v>
      </x:c>
      <x:c r="B121" s="35" t="str">
        <x:v>PPE</x:v>
      </x:c>
      <x:c r="C121" s="35" t="str">
        <x:v>E000030</x:v>
      </x:c>
      <x:c r="D121" s="35" t="str">
        <x:v>PLT-02</x:v>
      </x:c>
      <x:c r="E121" s="35" t="str">
        <x:v>Service_Code-0119</x:v>
      </x:c>
      <x:c r="F121" s="35" t="str">
        <x:v>Synthetic Service Name 119</x:v>
      </x:c>
      <x:c r="G121" s="40" t="n">
        <x:v>46243</x:v>
      </x:c>
      <x:c r="H121" s="40" t="n">
        <x:v>46278</x:v>
      </x:c>
      <x:c r="I121" s="35" t="str">
        <x:v>Approved</x:v>
      </x:c>
    </x:row>
    <x:row r="122">
      <x:c r="A122" s="35" t="str">
        <x:v>HSS04-00120</x:v>
      </x:c>
      <x:c r="B122" s="35" t="str">
        <x:v>Uniform</x:v>
      </x:c>
      <x:c r="C122" s="35" t="str">
        <x:v>E000037</x:v>
      </x:c>
      <x:c r="D122" s="35" t="str">
        <x:v>PLT-01</x:v>
      </x:c>
      <x:c r="E122" s="35" t="str">
        <x:v>Service_Code-0120</x:v>
      </x:c>
      <x:c r="F122" s="35" t="str">
        <x:v>Synthetic Service Name 120</x:v>
      </x:c>
      <x:c r="G122" s="40" t="n">
        <x:v>45416</x:v>
      </x:c>
      <x:c r="H122" s="40" t="n">
        <x:v>46030</x:v>
      </x:c>
      <x:c r="I122" s="35" t="str">
        <x:v>Approved</x:v>
      </x:c>
    </x:row>
    <x:row r="123">
      <x:c r="A123" s="35" t="str">
        <x:v>HSS04-00121</x:v>
      </x:c>
      <x:c r="B123" s="35" t="str">
        <x:v>Meal</x:v>
      </x:c>
      <x:c r="C123" s="35" t="str">
        <x:v>E000044</x:v>
      </x:c>
      <x:c r="D123" s="35" t="str">
        <x:v>PLT-04</x:v>
      </x:c>
      <x:c r="E123" s="35" t="str">
        <x:v>Service_Code-0121</x:v>
      </x:c>
      <x:c r="F123" s="35" t="str">
        <x:v>Synthetic Service Name 121</x:v>
      </x:c>
      <x:c r="G123" s="40" t="n">
        <x:v>45478</x:v>
      </x:c>
      <x:c r="H123" s="40" t="n">
        <x:v>45757</x:v>
      </x:c>
      <x:c r="I123" s="35" t="str">
        <x:v>Pending</x:v>
      </x:c>
    </x:row>
    <x:row r="124">
      <x:c r="A124" s="35" t="str">
        <x:v>HSS04-00122</x:v>
      </x:c>
      <x:c r="B124" s="35" t="str">
        <x:v>Locker</x:v>
      </x:c>
      <x:c r="C124" s="35" t="str">
        <x:v>E000051</x:v>
      </x:c>
      <x:c r="D124" s="35" t="str">
        <x:v>PLT-03</x:v>
      </x:c>
      <x:c r="E124" s="35" t="str">
        <x:v>Service_Code-0122</x:v>
      </x:c>
      <x:c r="F124" s="35" t="str">
        <x:v>Synthetic Service Name 122</x:v>
      </x:c>
      <x:c r="G124" s="40" t="n">
        <x:v>45937</x:v>
      </x:c>
      <x:c r="H124" s="40" t="n">
        <x:v>46255</x:v>
      </x:c>
      <x:c r="I124" s="35" t="str">
        <x:v>Pending</x:v>
      </x:c>
    </x:row>
    <x:row r="125">
      <x:c r="A125" s="35" t="str">
        <x:v>HSS04-00123</x:v>
      </x:c>
      <x:c r="B125" s="35" t="str">
        <x:v>Locker</x:v>
      </x:c>
      <x:c r="C125" s="35" t="str">
        <x:v>E000058</x:v>
      </x:c>
      <x:c r="D125" s="35" t="str">
        <x:v>PLT-02</x:v>
      </x:c>
      <x:c r="E125" s="35" t="str">
        <x:v>Service_Code-0123</x:v>
      </x:c>
      <x:c r="F125" s="35" t="str">
        <x:v>Synthetic Service Name 123</x:v>
      </x:c>
      <x:c r="G125" s="40" t="n">
        <x:v>45530</x:v>
      </x:c>
      <x:c r="H125" s="40" t="n">
        <x:v>45611</x:v>
      </x:c>
      <x:c r="I125" s="35" t="str">
        <x:v>Active</x:v>
      </x:c>
    </x:row>
    <x:row r="126">
      <x:c r="A126" s="35" t="str">
        <x:v>HSS04-00124</x:v>
      </x:c>
      <x:c r="B126" s="35" t="str">
        <x:v>Transport</x:v>
      </x:c>
      <x:c r="C126" s="35" t="str">
        <x:v>E000065</x:v>
      </x:c>
      <x:c r="D126" s="35" t="str">
        <x:v>PLT-01</x:v>
      </x:c>
      <x:c r="E126" s="35" t="str">
        <x:v>Service_Code-0124</x:v>
      </x:c>
      <x:c r="F126" s="35" t="str">
        <x:v>Synthetic Service Name 124</x:v>
      </x:c>
      <x:c r="G126" s="40" t="n">
        <x:v>45868</x:v>
      </x:c>
      <x:c r="H126" s="40" t="n">
        <x:v>46055</x:v>
      </x:c>
      <x:c r="I126" s="35" t="str">
        <x:v>Pending</x:v>
      </x:c>
    </x:row>
    <x:row r="127">
      <x:c r="A127" s="35" t="str">
        <x:v>HSS04-00125</x:v>
      </x:c>
      <x:c r="B127" s="35" t="str">
        <x:v>Transport</x:v>
      </x:c>
      <x:c r="C127" s="35" t="str">
        <x:v>E000072</x:v>
      </x:c>
      <x:c r="D127" s="35" t="str">
        <x:v>PLT-04</x:v>
      </x:c>
      <x:c r="E127" s="35" t="str">
        <x:v>Service_Code-0125</x:v>
      </x:c>
      <x:c r="F127" s="35" t="str">
        <x:v>Synthetic Service Name 125</x:v>
      </x:c>
      <x:c r="G127" s="40" t="n">
        <x:v>45587</x:v>
      </x:c>
      <x:c r="H127" s="40" t="n">
        <x:v>45945</x:v>
      </x:c>
      <x:c r="I127" s="35" t="str">
        <x:v>Approved</x:v>
      </x:c>
    </x:row>
    <x:row r="128">
      <x:c r="A128" s="35" t="str">
        <x:v>HSS04-00126</x:v>
      </x:c>
      <x:c r="B128" s="35" t="str">
        <x:v>Meal</x:v>
      </x:c>
      <x:c r="C128" s="35" t="str">
        <x:v>E000079</x:v>
      </x:c>
      <x:c r="D128" s="35" t="str">
        <x:v>PLT-03</x:v>
      </x:c>
      <x:c r="E128" s="35" t="str">
        <x:v>Service_Code-0126</x:v>
      </x:c>
      <x:c r="F128" s="35" t="str">
        <x:v>Synthetic Service Name 126</x:v>
      </x:c>
      <x:c r="G128" s="40" t="n">
        <x:v>45578</x:v>
      </x:c>
      <x:c r="H128" s="40" t="n">
        <x:v>45586</x:v>
      </x:c>
      <x:c r="I128" s="35" t="str">
        <x:v>Approved</x:v>
      </x:c>
    </x:row>
    <x:row r="129">
      <x:c r="A129" s="35" t="str">
        <x:v>HSS04-00127</x:v>
      </x:c>
      <x:c r="B129" s="35" t="str">
        <x:v>Locker</x:v>
      </x:c>
      <x:c r="C129" s="35" t="str">
        <x:v>E000086</x:v>
      </x:c>
      <x:c r="D129" s="35" t="str">
        <x:v>PLT-02</x:v>
      </x:c>
      <x:c r="E129" s="35" t="str">
        <x:v>Service_Code-0127</x:v>
      </x:c>
      <x:c r="F129" s="35" t="str">
        <x:v>Synthetic Service Name 127</x:v>
      </x:c>
      <x:c r="G129" s="40" t="n">
        <x:v>45676</x:v>
      </x:c>
      <x:c r="H129" s="40" t="n">
        <x:v>46022</x:v>
      </x:c>
      <x:c r="I129" s="35" t="str">
        <x:v>Pending</x:v>
      </x:c>
    </x:row>
    <x:row r="130">
      <x:c r="A130" s="35" t="str">
        <x:v>HSS04-00128</x:v>
      </x:c>
      <x:c r="B130" s="35" t="str">
        <x:v>Uniform</x:v>
      </x:c>
      <x:c r="C130" s="35" t="str">
        <x:v>E000093</x:v>
      </x:c>
      <x:c r="D130" s="35" t="str">
        <x:v>PLT-01</x:v>
      </x:c>
      <x:c r="E130" s="35" t="str">
        <x:v>Service_Code-0128</x:v>
      </x:c>
      <x:c r="F130" s="35" t="str">
        <x:v>Synthetic Service Name 128</x:v>
      </x:c>
      <x:c r="G130" s="40" t="n">
        <x:v>45357</x:v>
      </x:c>
      <x:c r="H130" s="40" t="n">
        <x:v>46235</x:v>
      </x:c>
      <x:c r="I130" s="35" t="str">
        <x:v>Active</x:v>
      </x:c>
    </x:row>
    <x:row r="131">
      <x:c r="A131" s="35" t="str">
        <x:v>HSS04-00129</x:v>
      </x:c>
      <x:c r="B131" s="35" t="str">
        <x:v>Locker</x:v>
      </x:c>
      <x:c r="C131" s="35" t="str">
        <x:v>E000100</x:v>
      </x:c>
      <x:c r="D131" s="35" t="str">
        <x:v>PLT-04</x:v>
      </x:c>
      <x:c r="E131" s="35" t="str">
        <x:v>Service_Code-0129</x:v>
      </x:c>
      <x:c r="F131" s="35" t="str">
        <x:v>Synthetic Service Name 129</x:v>
      </x:c>
      <x:c r="G131" s="40" t="n">
        <x:v>46033</x:v>
      </x:c>
      <x:c r="H131" s="40" t="n">
        <x:v>46133</x:v>
      </x:c>
      <x:c r="I131" s="35" t="str">
        <x:v>Approved</x:v>
      </x:c>
    </x:row>
    <x:row r="132">
      <x:c r="A132" s="35" t="str">
        <x:v>HSS04-00130</x:v>
      </x:c>
      <x:c r="B132" s="35" t="str">
        <x:v>PPE</x:v>
      </x:c>
      <x:c r="C132" s="35" t="str">
        <x:v>E000107</x:v>
      </x:c>
      <x:c r="D132" s="35" t="str">
        <x:v>PLT-03</x:v>
      </x:c>
      <x:c r="E132" s="35" t="str">
        <x:v>Service_Code-0130</x:v>
      </x:c>
      <x:c r="F132" s="35" t="str">
        <x:v>Synthetic Service Name 130</x:v>
      </x:c>
      <x:c r="G132" s="40" t="n">
        <x:v>45871</x:v>
      </x:c>
      <x:c r="H132" s="40" t="n">
        <x:v>45922</x:v>
      </x:c>
      <x:c r="I132" s="35" t="str">
        <x:v>Pending</x:v>
      </x:c>
    </x:row>
    <x:row r="133">
      <x:c r="A133" s="35" t="str">
        <x:v>HSS04-00131</x:v>
      </x:c>
      <x:c r="B133" s="35" t="str">
        <x:v>Locker</x:v>
      </x:c>
      <x:c r="C133" s="35" t="str">
        <x:v>E000114</x:v>
      </x:c>
      <x:c r="D133" s="35" t="str">
        <x:v>PLT-02</x:v>
      </x:c>
      <x:c r="E133" s="35" t="str">
        <x:v>Service_Code-0131</x:v>
      </x:c>
      <x:c r="F133" s="35" t="str">
        <x:v>Synthetic Service Name 131</x:v>
      </x:c>
      <x:c r="G133" s="40" t="n">
        <x:v>45754</x:v>
      </x:c>
      <x:c r="H133" s="40" t="n">
        <x:v>45979</x:v>
      </x:c>
      <x:c r="I133" s="35" t="str">
        <x:v>Pending</x:v>
      </x:c>
    </x:row>
    <x:row r="134">
      <x:c r="A134" s="35" t="str">
        <x:v>HSS04-00132</x:v>
      </x:c>
      <x:c r="B134" s="35" t="str">
        <x:v>Transport</x:v>
      </x:c>
      <x:c r="C134" s="35" t="str">
        <x:v>E000121</x:v>
      </x:c>
      <x:c r="D134" s="35" t="str">
        <x:v>PLT-01</x:v>
      </x:c>
      <x:c r="E134" s="35" t="str">
        <x:v>Service_Code-0132</x:v>
      </x:c>
      <x:c r="F134" s="35" t="str">
        <x:v>Synthetic Service Name 132</x:v>
      </x:c>
      <x:c r="G134" s="40" t="n">
        <x:v>46267</x:v>
      </x:c>
      <x:c r="H134" s="40" t="n">
        <x:v>46430</x:v>
      </x:c>
      <x:c r="I134" s="35" t="str">
        <x:v>Pending</x:v>
      </x:c>
    </x:row>
    <x:row r="135">
      <x:c r="A135" s="35" t="str">
        <x:v>HSS04-00133</x:v>
      </x:c>
      <x:c r="B135" s="35" t="str">
        <x:v>Meal</x:v>
      </x:c>
      <x:c r="C135" s="35" t="str">
        <x:v>E000128</x:v>
      </x:c>
      <x:c r="D135" s="35" t="str">
        <x:v>PLT-04</x:v>
      </x:c>
      <x:c r="E135" s="35" t="str">
        <x:v>Service_Code-0133</x:v>
      </x:c>
      <x:c r="F135" s="35" t="str">
        <x:v>Synthetic Service Name 133</x:v>
      </x:c>
      <x:c r="G135" s="40" t="n">
        <x:v>46180</x:v>
      </x:c>
      <x:c r="H135" s="40" t="n">
        <x:v>46389</x:v>
      </x:c>
      <x:c r="I135" s="35" t="str">
        <x:v>Active</x:v>
      </x:c>
    </x:row>
    <x:row r="136">
      <x:c r="A136" s="35" t="str">
        <x:v>HSS04-00134</x:v>
      </x:c>
      <x:c r="B136" s="35" t="str">
        <x:v>Uniform</x:v>
      </x:c>
      <x:c r="C136" s="35" t="str">
        <x:v>E000135</x:v>
      </x:c>
      <x:c r="D136" s="35" t="str">
        <x:v>PLT-03</x:v>
      </x:c>
      <x:c r="E136" s="35" t="str">
        <x:v>Service_Code-0134</x:v>
      </x:c>
      <x:c r="F136" s="35" t="str">
        <x:v>Synthetic Service Name 134</x:v>
      </x:c>
      <x:c r="G136" s="40" t="n">
        <x:v>45871</x:v>
      </x:c>
      <x:c r="H136" s="40" t="n">
        <x:v>46120</x:v>
      </x:c>
      <x:c r="I136" s="35" t="str">
        <x:v>Pending</x:v>
      </x:c>
    </x:row>
    <x:row r="137">
      <x:c r="A137" s="35" t="str">
        <x:v>HSS04-00135</x:v>
      </x:c>
      <x:c r="B137" s="35" t="str">
        <x:v>Uniform</x:v>
      </x:c>
      <x:c r="C137" s="35" t="str">
        <x:v>E000142</x:v>
      </x:c>
      <x:c r="D137" s="35" t="str">
        <x:v>PLT-02</x:v>
      </x:c>
      <x:c r="E137" s="35" t="str">
        <x:v>Service_Code-0135</x:v>
      </x:c>
      <x:c r="F137" s="35" t="str">
        <x:v>Synthetic Service Name 135</x:v>
      </x:c>
      <x:c r="G137" s="40" t="n">
        <x:v>45776</x:v>
      </x:c>
      <x:c r="H137" s="40" t="n">
        <x:v>45906</x:v>
      </x:c>
      <x:c r="I137" s="35" t="str">
        <x:v>Active</x:v>
      </x:c>
    </x:row>
    <x:row r="138">
      <x:c r="A138" s="35" t="str">
        <x:v>HSS04-00136</x:v>
      </x:c>
      <x:c r="B138" s="35" t="str">
        <x:v>Uniform</x:v>
      </x:c>
      <x:c r="C138" s="35" t="str">
        <x:v>E000149</x:v>
      </x:c>
      <x:c r="D138" s="35" t="str">
        <x:v>PLT-01</x:v>
      </x:c>
      <x:c r="E138" s="35" t="str">
        <x:v>Service_Code-0136</x:v>
      </x:c>
      <x:c r="F138" s="35" t="str">
        <x:v>Synthetic Service Name 136</x:v>
      </x:c>
      <x:c r="G138" s="40" t="n">
        <x:v>45955</x:v>
      </x:c>
      <x:c r="H138" s="40" t="n">
        <x:v>46201</x:v>
      </x:c>
      <x:c r="I138" s="35" t="str">
        <x:v>Active</x:v>
      </x:c>
    </x:row>
    <x:row r="139">
      <x:c r="A139" s="35" t="str">
        <x:v>HSS04-00137</x:v>
      </x:c>
      <x:c r="B139" s="35" t="str">
        <x:v>Locker</x:v>
      </x:c>
      <x:c r="C139" s="35" t="str">
        <x:v>E000156</x:v>
      </x:c>
      <x:c r="D139" s="35" t="str">
        <x:v>PLT-04</x:v>
      </x:c>
      <x:c r="E139" s="35" t="str">
        <x:v>Service_Code-0137</x:v>
      </x:c>
      <x:c r="F139" s="35" t="str">
        <x:v>Synthetic Service Name 137</x:v>
      </x:c>
      <x:c r="G139" s="40" t="n">
        <x:v>45756</x:v>
      </x:c>
      <x:c r="H139" s="40" t="n">
        <x:v>46240</x:v>
      </x:c>
      <x:c r="I139" s="35" t="str">
        <x:v>Approved</x:v>
      </x:c>
    </x:row>
    <x:row r="140">
      <x:c r="A140" s="35" t="str">
        <x:v>HSS04-00138</x:v>
      </x:c>
      <x:c r="B140" s="35" t="str">
        <x:v>Transport</x:v>
      </x:c>
      <x:c r="C140" s="35" t="str">
        <x:v>E000163</x:v>
      </x:c>
      <x:c r="D140" s="35" t="str">
        <x:v>PLT-03</x:v>
      </x:c>
      <x:c r="E140" s="35" t="str">
        <x:v>Service_Code-0138</x:v>
      </x:c>
      <x:c r="F140" s="35" t="str">
        <x:v>Synthetic Service Name 138</x:v>
      </x:c>
      <x:c r="G140" s="40" t="n">
        <x:v>46061</x:v>
      </x:c>
      <x:c r="H140" s="40" t="n">
        <x:v>46346</x:v>
      </x:c>
      <x:c r="I140" s="35" t="str">
        <x:v>Active</x:v>
      </x:c>
    </x:row>
    <x:row r="141">
      <x:c r="A141" s="35" t="str">
        <x:v>HSS04-00139</x:v>
      </x:c>
      <x:c r="B141" s="35" t="str">
        <x:v>Locker</x:v>
      </x:c>
      <x:c r="C141" s="35" t="str">
        <x:v>E000170</x:v>
      </x:c>
      <x:c r="D141" s="35" t="str">
        <x:v>PLT-02</x:v>
      </x:c>
      <x:c r="E141" s="35" t="str">
        <x:v>Service_Code-0139</x:v>
      </x:c>
      <x:c r="F141" s="35" t="str">
        <x:v>Synthetic Service Name 139</x:v>
      </x:c>
      <x:c r="G141" s="40" t="n">
        <x:v>45426</x:v>
      </x:c>
      <x:c r="H141" s="40" t="n">
        <x:v>45601</x:v>
      </x:c>
      <x:c r="I141" s="35" t="str">
        <x:v>Pending</x:v>
      </x:c>
    </x:row>
    <x:row r="142">
      <x:c r="A142" s="35" t="str">
        <x:v>HSS04-00140</x:v>
      </x:c>
      <x:c r="B142" s="35" t="str">
        <x:v>Locker</x:v>
      </x:c>
      <x:c r="C142" s="35" t="str">
        <x:v>E000177</x:v>
      </x:c>
      <x:c r="D142" s="35" t="str">
        <x:v>PLT-01</x:v>
      </x:c>
      <x:c r="E142" s="35" t="str">
        <x:v>Service_Code-0140</x:v>
      </x:c>
      <x:c r="F142" s="35" t="str">
        <x:v>Synthetic Service Name 140</x:v>
      </x:c>
      <x:c r="G142" s="40" t="n">
        <x:v>46210</x:v>
      </x:c>
      <x:c r="H142" s="40" t="n">
        <x:v>46313</x:v>
      </x:c>
      <x:c r="I142" s="35" t="str">
        <x:v>Approved</x:v>
      </x:c>
    </x:row>
    <x:row r="143">
      <x:c r="A143" s="35" t="str">
        <x:v>HSS04-00141</x:v>
      </x:c>
      <x:c r="B143" s="35" t="str">
        <x:v>Meal</x:v>
      </x:c>
      <x:c r="C143" s="35" t="str">
        <x:v>E000184</x:v>
      </x:c>
      <x:c r="D143" s="35" t="str">
        <x:v>PLT-04</x:v>
      </x:c>
      <x:c r="E143" s="35" t="str">
        <x:v>Service_Code-0141</x:v>
      </x:c>
      <x:c r="F143" s="35" t="str">
        <x:v>Synthetic Service Name 141</x:v>
      </x:c>
      <x:c r="G143" s="40" t="n">
        <x:v>46147</x:v>
      </x:c>
      <x:c r="H143" s="40" t="n">
        <x:v>46360</x:v>
      </x:c>
      <x:c r="I143" s="35" t="str">
        <x:v>Pending</x:v>
      </x:c>
    </x:row>
    <x:row r="144">
      <x:c r="A144" s="35" t="str">
        <x:v>HSS04-00142</x:v>
      </x:c>
      <x:c r="B144" s="35" t="str">
        <x:v>Locker</x:v>
      </x:c>
      <x:c r="C144" s="35" t="str">
        <x:v>E000191</x:v>
      </x:c>
      <x:c r="D144" s="35" t="str">
        <x:v>PLT-03</x:v>
      </x:c>
      <x:c r="E144" s="35" t="str">
        <x:v>Service_Code-0142</x:v>
      </x:c>
      <x:c r="F144" s="35" t="str">
        <x:v>Synthetic Service Name 142</x:v>
      </x:c>
      <x:c r="G144" s="40" t="n">
        <x:v>45776</x:v>
      </x:c>
      <x:c r="H144" s="40" t="n">
        <x:v>46080</x:v>
      </x:c>
      <x:c r="I144" s="35" t="str">
        <x:v>Approved</x:v>
      </x:c>
    </x:row>
    <x:row r="145">
      <x:c r="A145" s="35" t="str">
        <x:v>HSS04-00143</x:v>
      </x:c>
      <x:c r="B145" s="35" t="str">
        <x:v>Uniform</x:v>
      </x:c>
      <x:c r="C145" s="35" t="str">
        <x:v>E000198</x:v>
      </x:c>
      <x:c r="D145" s="35" t="str">
        <x:v>PLT-02</x:v>
      </x:c>
      <x:c r="E145" s="35" t="str">
        <x:v>Service_Code-0143</x:v>
      </x:c>
      <x:c r="F145" s="35" t="str">
        <x:v>Synthetic Service Name 143</x:v>
      </x:c>
      <x:c r="G145" s="40" t="n">
        <x:v>45604</x:v>
      </x:c>
      <x:c r="H145" s="40" t="n">
        <x:v>46265</x:v>
      </x:c>
      <x:c r="I145" s="35" t="str">
        <x:v>Approved</x:v>
      </x:c>
    </x:row>
    <x:row r="146">
      <x:c r="A146" s="35" t="str">
        <x:v>HSS04-00144</x:v>
      </x:c>
      <x:c r="B146" s="35" t="str">
        <x:v>Meal</x:v>
      </x:c>
      <x:c r="C146" s="35" t="str">
        <x:v>E000005</x:v>
      </x:c>
      <x:c r="D146" s="35" t="str">
        <x:v>PLT-01</x:v>
      </x:c>
      <x:c r="E146" s="35" t="str">
        <x:v>Service_Code-0144</x:v>
      </x:c>
      <x:c r="F146" s="35" t="str">
        <x:v>Synthetic Service Name 144</x:v>
      </x:c>
      <x:c r="G146" s="40" t="n">
        <x:v>46092</x:v>
      </x:c>
      <x:c r="H146" s="40" t="n">
        <x:v>46216</x:v>
      </x:c>
      <x:c r="I146" s="35" t="str">
        <x:v>Approved</x:v>
      </x:c>
    </x:row>
    <x:row r="147">
      <x:c r="A147" s="35" t="str">
        <x:v>HSS04-00145</x:v>
      </x:c>
      <x:c r="B147" s="35" t="str">
        <x:v>Locker</x:v>
      </x:c>
      <x:c r="C147" s="35" t="str">
        <x:v>E000012</x:v>
      </x:c>
      <x:c r="D147" s="35" t="str">
        <x:v>PLT-04</x:v>
      </x:c>
      <x:c r="E147" s="35" t="str">
        <x:v>Service_Code-0145</x:v>
      </x:c>
      <x:c r="F147" s="35" t="str">
        <x:v>Synthetic Service Name 145</x:v>
      </x:c>
      <x:c r="G147" s="40" t="n">
        <x:v>45849</x:v>
      </x:c>
      <x:c r="H147" s="40" t="n">
        <x:v>46169</x:v>
      </x:c>
      <x:c r="I147" s="35" t="str">
        <x:v>Pending</x:v>
      </x:c>
    </x:row>
    <x:row r="148">
      <x:c r="A148" s="35" t="str">
        <x:v>HSS04-00146</x:v>
      </x:c>
      <x:c r="B148" s="35" t="str">
        <x:v>Locker</x:v>
      </x:c>
      <x:c r="C148" s="35" t="str">
        <x:v>E000019</x:v>
      </x:c>
      <x:c r="D148" s="35" t="str">
        <x:v>PLT-03</x:v>
      </x:c>
      <x:c r="E148" s="35" t="str">
        <x:v>Service_Code-0146</x:v>
      </x:c>
      <x:c r="F148" s="35" t="str">
        <x:v>Synthetic Service Name 146</x:v>
      </x:c>
      <x:c r="G148" s="40" t="n">
        <x:v>45297</x:v>
      </x:c>
      <x:c r="H148" s="40" t="n">
        <x:v>46167</x:v>
      </x:c>
      <x:c r="I148" s="35" t="str">
        <x:v>Pending</x:v>
      </x:c>
    </x:row>
    <x:row r="149">
      <x:c r="A149" s="35" t="str">
        <x:v>HSS04-00147</x:v>
      </x:c>
      <x:c r="B149" s="35" t="str">
        <x:v>Uniform</x:v>
      </x:c>
      <x:c r="C149" s="35" t="str">
        <x:v>E000026</x:v>
      </x:c>
      <x:c r="D149" s="35" t="str">
        <x:v>PLT-02</x:v>
      </x:c>
      <x:c r="E149" s="35" t="str">
        <x:v>Service_Code-0147</x:v>
      </x:c>
      <x:c r="F149" s="35" t="str">
        <x:v>Synthetic Service Name 147</x:v>
      </x:c>
      <x:c r="G149" s="40" t="n">
        <x:v>45659</x:v>
      </x:c>
      <x:c r="H149" s="40" t="n">
        <x:v>46113</x:v>
      </x:c>
      <x:c r="I149" s="35" t="str">
        <x:v>Active</x:v>
      </x:c>
    </x:row>
    <x:row r="150">
      <x:c r="A150" s="35" t="str">
        <x:v>HSS04-00148</x:v>
      </x:c>
      <x:c r="B150" s="35" t="str">
        <x:v>PPE</x:v>
      </x:c>
      <x:c r="C150" s="35" t="str">
        <x:v>E000033</x:v>
      </x:c>
      <x:c r="D150" s="35" t="str">
        <x:v>PLT-01</x:v>
      </x:c>
      <x:c r="E150" s="35" t="str">
        <x:v>Service_Code-0148</x:v>
      </x:c>
      <x:c r="F150" s="35" t="str">
        <x:v>Synthetic Service Name 148</x:v>
      </x:c>
      <x:c r="G150" s="40" t="n">
        <x:v>45965</x:v>
      </x:c>
      <x:c r="H150" s="40" t="n">
        <x:v>46028</x:v>
      </x:c>
      <x:c r="I150" s="35" t="str">
        <x:v>Approved</x:v>
      </x:c>
    </x:row>
    <x:row r="151">
      <x:c r="A151" s="35" t="str">
        <x:v>HSS04-00149</x:v>
      </x:c>
      <x:c r="B151" s="35" t="str">
        <x:v>Locker</x:v>
      </x:c>
      <x:c r="C151" s="35" t="str">
        <x:v>E000040</x:v>
      </x:c>
      <x:c r="D151" s="35" t="str">
        <x:v>PLT-04</x:v>
      </x:c>
      <x:c r="E151" s="35" t="str">
        <x:v>Service_Code-0149</x:v>
      </x:c>
      <x:c r="F151" s="35" t="str">
        <x:v>Synthetic Service Name 149</x:v>
      </x:c>
      <x:c r="G151" s="40" t="n">
        <x:v>46055</x:v>
      </x:c>
      <x:c r="H151" s="40" t="n">
        <x:v>46377</x:v>
      </x:c>
      <x:c r="I151" s="35" t="str">
        <x:v>Approved</x:v>
      </x:c>
    </x:row>
    <x:row r="152">
      <x:c r="A152" s="35" t="str">
        <x:v>HSS04-00150</x:v>
      </x:c>
      <x:c r="B152" s="35" t="str">
        <x:v>Meal</x:v>
      </x:c>
      <x:c r="C152" s="35" t="str">
        <x:v>E000047</x:v>
      </x:c>
      <x:c r="D152" s="35" t="str">
        <x:v>PLT-03</x:v>
      </x:c>
      <x:c r="E152" s="35" t="str">
        <x:v>Service_Code-0150</x:v>
      </x:c>
      <x:c r="F152" s="35" t="str">
        <x:v>Synthetic Service Name 150</x:v>
      </x:c>
      <x:c r="G152" s="40" t="n">
        <x:v>45599</x:v>
      </x:c>
      <x:c r="H152" s="40" t="n">
        <x:v>45738</x:v>
      </x:c>
      <x:c r="I152" s="35" t="str">
        <x:v>Active</x:v>
      </x:c>
    </x:row>
    <x:row r="153">
      <x:c r="A153" s="35" t="str">
        <x:v>HSS04-00151</x:v>
      </x:c>
      <x:c r="B153" s="35" t="str">
        <x:v>Meal</x:v>
      </x:c>
      <x:c r="C153" s="35" t="str">
        <x:v>E000054</x:v>
      </x:c>
      <x:c r="D153" s="35" t="str">
        <x:v>PLT-02</x:v>
      </x:c>
      <x:c r="E153" s="35" t="str">
        <x:v>Service_Code-0151</x:v>
      </x:c>
      <x:c r="F153" s="35" t="str">
        <x:v>Synthetic Service Name 151</x:v>
      </x:c>
      <x:c r="G153" s="40" t="n">
        <x:v>45889</x:v>
      </x:c>
      <x:c r="H153" s="40" t="n">
        <x:v>45909</x:v>
      </x:c>
      <x:c r="I153" s="35" t="str">
        <x:v>Active</x:v>
      </x:c>
    </x:row>
    <x:row r="154">
      <x:c r="A154" s="35" t="str">
        <x:v>HSS04-00152</x:v>
      </x:c>
      <x:c r="B154" s="35" t="str">
        <x:v>PPE</x:v>
      </x:c>
      <x:c r="C154" s="35" t="str">
        <x:v>E000061</x:v>
      </x:c>
      <x:c r="D154" s="35" t="str">
        <x:v>PLT-01</x:v>
      </x:c>
      <x:c r="E154" s="35" t="str">
        <x:v>Service_Code-0152</x:v>
      </x:c>
      <x:c r="F154" s="35" t="str">
        <x:v>Synthetic Service Name 152</x:v>
      </x:c>
      <x:c r="G154" s="40" t="n">
        <x:v>45881</x:v>
      </x:c>
      <x:c r="H154" s="40" t="n">
        <x:v>46039</x:v>
      </x:c>
      <x:c r="I154" s="35" t="str">
        <x:v>Approved</x:v>
      </x:c>
    </x:row>
    <x:row r="155">
      <x:c r="A155" s="35" t="str">
        <x:v>HSS04-00153</x:v>
      </x:c>
      <x:c r="B155" s="35" t="str">
        <x:v>Meal</x:v>
      </x:c>
      <x:c r="C155" s="35" t="str">
        <x:v>E000068</x:v>
      </x:c>
      <x:c r="D155" s="35" t="str">
        <x:v>PLT-04</x:v>
      </x:c>
      <x:c r="E155" s="35" t="str">
        <x:v>Service_Code-0153</x:v>
      </x:c>
      <x:c r="F155" s="35" t="str">
        <x:v>Synthetic Service Name 153</x:v>
      </x:c>
      <x:c r="G155" s="40" t="n">
        <x:v>45803</x:v>
      </x:c>
      <x:c r="H155" s="40" t="n">
        <x:v>45899</x:v>
      </x:c>
      <x:c r="I155" s="35" t="str">
        <x:v>Pending</x:v>
      </x:c>
    </x:row>
    <x:row r="156">
      <x:c r="A156" s="35" t="str">
        <x:v>HSS04-00154</x:v>
      </x:c>
      <x:c r="B156" s="35" t="str">
        <x:v>Locker</x:v>
      </x:c>
      <x:c r="C156" s="35" t="str">
        <x:v>E000075</x:v>
      </x:c>
      <x:c r="D156" s="35" t="str">
        <x:v>PLT-03</x:v>
      </x:c>
      <x:c r="E156" s="35" t="str">
        <x:v>Service_Code-0154</x:v>
      </x:c>
      <x:c r="F156" s="35" t="str">
        <x:v>Synthetic Service Name 154</x:v>
      </x:c>
      <x:c r="G156" s="40" t="n">
        <x:v>45849</x:v>
      </x:c>
      <x:c r="H156" s="40" t="n">
        <x:v>46220</x:v>
      </x:c>
      <x:c r="I156" s="35" t="str">
        <x:v>Active</x:v>
      </x:c>
    </x:row>
    <x:row r="157">
      <x:c r="A157" s="35" t="str">
        <x:v>HSS04-00155</x:v>
      </x:c>
      <x:c r="B157" s="35" t="str">
        <x:v>Transport</x:v>
      </x:c>
      <x:c r="C157" s="35" t="str">
        <x:v>E000082</x:v>
      </x:c>
      <x:c r="D157" s="35" t="str">
        <x:v>PLT-02</x:v>
      </x:c>
      <x:c r="E157" s="35" t="str">
        <x:v>Service_Code-0155</x:v>
      </x:c>
      <x:c r="F157" s="35" t="str">
        <x:v>Synthetic Service Name 155</x:v>
      </x:c>
      <x:c r="G157" s="40" t="n">
        <x:v>45828</x:v>
      </x:c>
      <x:c r="H157" s="40" t="n">
        <x:v>46014</x:v>
      </x:c>
      <x:c r="I157" s="35" t="str">
        <x:v>Pending</x:v>
      </x:c>
    </x:row>
    <x:row r="158">
      <x:c r="A158" s="35" t="str">
        <x:v>HSS04-00156</x:v>
      </x:c>
      <x:c r="B158" s="35" t="str">
        <x:v>Transport</x:v>
      </x:c>
      <x:c r="C158" s="35" t="str">
        <x:v>E000089</x:v>
      </x:c>
      <x:c r="D158" s="35" t="str">
        <x:v>PLT-01</x:v>
      </x:c>
      <x:c r="E158" s="35" t="str">
        <x:v>Service_Code-0156</x:v>
      </x:c>
      <x:c r="F158" s="35" t="str">
        <x:v>Synthetic Service Name 156</x:v>
      </x:c>
      <x:c r="G158" s="40" t="n">
        <x:v>45430</x:v>
      </x:c>
      <x:c r="H158" s="40" t="n">
        <x:v>45438</x:v>
      </x:c>
      <x:c r="I158" s="35" t="str">
        <x:v>Pending</x:v>
      </x:c>
    </x:row>
    <x:row r="159">
      <x:c r="A159" s="35" t="str">
        <x:v>HSS04-00157</x:v>
      </x:c>
      <x:c r="B159" s="35" t="str">
        <x:v>PPE</x:v>
      </x:c>
      <x:c r="C159" s="35" t="str">
        <x:v>E000096</x:v>
      </x:c>
      <x:c r="D159" s="35" t="str">
        <x:v>PLT-04</x:v>
      </x:c>
      <x:c r="E159" s="35" t="str">
        <x:v>Service_Code-0157</x:v>
      </x:c>
      <x:c r="F159" s="35" t="str">
        <x:v>Synthetic Service Name 157</x:v>
      </x:c>
      <x:c r="G159" s="40" t="n">
        <x:v>46062</x:v>
      </x:c>
      <x:c r="H159" s="40" t="n">
        <x:v>46214</x:v>
      </x:c>
      <x:c r="I159" s="35" t="str">
        <x:v>Approved</x:v>
      </x:c>
    </x:row>
    <x:row r="160">
      <x:c r="A160" s="35" t="str">
        <x:v>HSS04-00158</x:v>
      </x:c>
      <x:c r="B160" s="35" t="str">
        <x:v>Locker</x:v>
      </x:c>
      <x:c r="C160" s="35" t="str">
        <x:v>E000103</x:v>
      </x:c>
      <x:c r="D160" s="35" t="str">
        <x:v>PLT-03</x:v>
      </x:c>
      <x:c r="E160" s="35" t="str">
        <x:v>Service_Code-0158</x:v>
      </x:c>
      <x:c r="F160" s="35" t="str">
        <x:v>Synthetic Service Name 158</x:v>
      </x:c>
      <x:c r="G160" s="40" t="n">
        <x:v>46090</x:v>
      </x:c>
      <x:c r="H160" s="40" t="n">
        <x:v>46383</x:v>
      </x:c>
      <x:c r="I160" s="35" t="str">
        <x:v>Approved</x:v>
      </x:c>
    </x:row>
    <x:row r="161">
      <x:c r="A161" s="35" t="str">
        <x:v>HSS04-00159</x:v>
      </x:c>
      <x:c r="B161" s="35" t="str">
        <x:v>Uniform</x:v>
      </x:c>
      <x:c r="C161" s="35" t="str">
        <x:v>E000110</x:v>
      </x:c>
      <x:c r="D161" s="35" t="str">
        <x:v>PLT-02</x:v>
      </x:c>
      <x:c r="E161" s="35" t="str">
        <x:v>Service_Code-0159</x:v>
      </x:c>
      <x:c r="F161" s="35" t="str">
        <x:v>Synthetic Service Name 159</x:v>
      </x:c>
      <x:c r="G161" s="40" t="n">
        <x:v>45313</x:v>
      </x:c>
      <x:c r="H161" s="40" t="n">
        <x:v>45519</x:v>
      </x:c>
      <x:c r="I161" s="35" t="str">
        <x:v>Pending</x:v>
      </x:c>
    </x:row>
    <x:row r="162">
      <x:c r="A162" s="35" t="str">
        <x:v>HSS04-00160</x:v>
      </x:c>
      <x:c r="B162" s="35" t="str">
        <x:v>PPE</x:v>
      </x:c>
      <x:c r="C162" s="35" t="str">
        <x:v>E000117</x:v>
      </x:c>
      <x:c r="D162" s="35" t="str">
        <x:v>PLT-01</x:v>
      </x:c>
      <x:c r="E162" s="35" t="str">
        <x:v>Service_Code-0160</x:v>
      </x:c>
      <x:c r="F162" s="35" t="str">
        <x:v>Synthetic Service Name 160</x:v>
      </x:c>
      <x:c r="G162" s="40" t="n">
        <x:v>45824</x:v>
      </x:c>
      <x:c r="H162" s="40" t="n">
        <x:v>45974</x:v>
      </x:c>
      <x:c r="I162" s="35" t="str">
        <x:v>Approved</x:v>
      </x:c>
    </x:row>
    <x:row r="163">
      <x:c r="A163" s="35" t="str">
        <x:v>HSS04-00161</x:v>
      </x:c>
      <x:c r="B163" s="35" t="str">
        <x:v>Locker</x:v>
      </x:c>
      <x:c r="C163" s="35" t="str">
        <x:v>E000124</x:v>
      </x:c>
      <x:c r="D163" s="35" t="str">
        <x:v>PLT-04</x:v>
      </x:c>
      <x:c r="E163" s="35" t="str">
        <x:v>Service_Code-0161</x:v>
      </x:c>
      <x:c r="F163" s="35" t="str">
        <x:v>Synthetic Service Name 161</x:v>
      </x:c>
      <x:c r="G163" s="40" t="n">
        <x:v>45451</x:v>
      </x:c>
      <x:c r="H163" s="40" t="n">
        <x:v>45903</x:v>
      </x:c>
      <x:c r="I163" s="35" t="str">
        <x:v>Active</x:v>
      </x:c>
    </x:row>
    <x:row r="164">
      <x:c r="A164" s="35" t="str">
        <x:v>HSS04-00162</x:v>
      </x:c>
      <x:c r="B164" s="35" t="str">
        <x:v>Transport</x:v>
      </x:c>
      <x:c r="C164" s="35" t="str">
        <x:v>E000131</x:v>
      </x:c>
      <x:c r="D164" s="35" t="str">
        <x:v>PLT-03</x:v>
      </x:c>
      <x:c r="E164" s="35" t="str">
        <x:v>Service_Code-0162</x:v>
      </x:c>
      <x:c r="F164" s="35" t="str">
        <x:v>Synthetic Service Name 162</x:v>
      </x:c>
      <x:c r="G164" s="40" t="n">
        <x:v>45429</x:v>
      </x:c>
      <x:c r="H164" s="40" t="n">
        <x:v>46160</x:v>
      </x:c>
      <x:c r="I164" s="35" t="str">
        <x:v>Active</x:v>
      </x:c>
    </x:row>
    <x:row r="165">
      <x:c r="A165" s="35" t="str">
        <x:v>HSS04-00163</x:v>
      </x:c>
      <x:c r="B165" s="35" t="str">
        <x:v>Locker</x:v>
      </x:c>
      <x:c r="C165" s="35" t="str">
        <x:v>E000138</x:v>
      </x:c>
      <x:c r="D165" s="35" t="str">
        <x:v>PLT-02</x:v>
      </x:c>
      <x:c r="E165" s="35" t="str">
        <x:v>Service_Code-0163</x:v>
      </x:c>
      <x:c r="F165" s="35" t="str">
        <x:v>Synthetic Service Name 163</x:v>
      </x:c>
      <x:c r="G165" s="40" t="n">
        <x:v>46018</x:v>
      </x:c>
      <x:c r="H165" s="40" t="n">
        <x:v>46273</x:v>
      </x:c>
      <x:c r="I165" s="35" t="str">
        <x:v>Approved</x:v>
      </x:c>
    </x:row>
    <x:row r="166">
      <x:c r="A166" s="35" t="str">
        <x:v>HSS04-00164</x:v>
      </x:c>
      <x:c r="B166" s="35" t="str">
        <x:v>Locker</x:v>
      </x:c>
      <x:c r="C166" s="35" t="str">
        <x:v>E000145</x:v>
      </x:c>
      <x:c r="D166" s="35" t="str">
        <x:v>PLT-01</x:v>
      </x:c>
      <x:c r="E166" s="35" t="str">
        <x:v>Service_Code-0164</x:v>
      </x:c>
      <x:c r="F166" s="35" t="str">
        <x:v>Synthetic Service Name 164</x:v>
      </x:c>
      <x:c r="G166" s="40" t="n">
        <x:v>45994</x:v>
      </x:c>
      <x:c r="H166" s="40" t="n">
        <x:v>46352</x:v>
      </x:c>
      <x:c r="I166" s="35" t="str">
        <x:v>Active</x:v>
      </x:c>
    </x:row>
    <x:row r="167">
      <x:c r="A167" s="35" t="str">
        <x:v>HSS04-00165</x:v>
      </x:c>
      <x:c r="B167" s="35" t="str">
        <x:v>Transport</x:v>
      </x:c>
      <x:c r="C167" s="35" t="str">
        <x:v>E000152</x:v>
      </x:c>
      <x:c r="D167" s="35" t="str">
        <x:v>PLT-04</x:v>
      </x:c>
      <x:c r="E167" s="35" t="str">
        <x:v>Service_Code-0165</x:v>
      </x:c>
      <x:c r="F167" s="35" t="str">
        <x:v>Synthetic Service Name 165</x:v>
      </x:c>
      <x:c r="G167" s="40" t="n">
        <x:v>46061</x:v>
      </x:c>
      <x:c r="H167" s="40" t="n">
        <x:v>46248</x:v>
      </x:c>
      <x:c r="I167" s="35" t="str">
        <x:v>Active</x:v>
      </x:c>
    </x:row>
    <x:row r="168">
      <x:c r="A168" s="35" t="str">
        <x:v>HSS04-00166</x:v>
      </x:c>
      <x:c r="B168" s="35" t="str">
        <x:v>Locker</x:v>
      </x:c>
      <x:c r="C168" s="35" t="str">
        <x:v>E000159</x:v>
      </x:c>
      <x:c r="D168" s="35" t="str">
        <x:v>PLT-03</x:v>
      </x:c>
      <x:c r="E168" s="35" t="str">
        <x:v>Service_Code-0166</x:v>
      </x:c>
      <x:c r="F168" s="35" t="str">
        <x:v>Synthetic Service Name 166</x:v>
      </x:c>
      <x:c r="G168" s="40" t="n">
        <x:v>45404</x:v>
      </x:c>
      <x:c r="H168" s="40" t="n">
        <x:v>46075</x:v>
      </x:c>
      <x:c r="I168" s="35" t="str">
        <x:v>Approved</x:v>
      </x:c>
    </x:row>
    <x:row r="169">
      <x:c r="A169" s="35" t="str">
        <x:v>HSS04-00167</x:v>
      </x:c>
      <x:c r="B169" s="35" t="str">
        <x:v>Uniform</x:v>
      </x:c>
      <x:c r="C169" s="35" t="str">
        <x:v>E000166</x:v>
      </x:c>
      <x:c r="D169" s="35" t="str">
        <x:v>PLT-02</x:v>
      </x:c>
      <x:c r="E169" s="35" t="str">
        <x:v>Service_Code-0167</x:v>
      </x:c>
      <x:c r="F169" s="35" t="str">
        <x:v>Synthetic Service Name 167</x:v>
      </x:c>
      <x:c r="G169" s="40" t="n">
        <x:v>45394</x:v>
      </x:c>
      <x:c r="H169" s="40" t="n">
        <x:v>46130</x:v>
      </x:c>
      <x:c r="I169" s="35" t="str">
        <x:v>Active</x:v>
      </x:c>
    </x:row>
    <x:row r="170">
      <x:c r="A170" s="35" t="str">
        <x:v>HSS04-00168</x:v>
      </x:c>
      <x:c r="B170" s="35" t="str">
        <x:v>Meal</x:v>
      </x:c>
      <x:c r="C170" s="35" t="str">
        <x:v>E000173</x:v>
      </x:c>
      <x:c r="D170" s="35" t="str">
        <x:v>PLT-01</x:v>
      </x:c>
      <x:c r="E170" s="35" t="str">
        <x:v>Service_Code-0168</x:v>
      </x:c>
      <x:c r="F170" s="35" t="str">
        <x:v>Synthetic Service Name 168</x:v>
      </x:c>
      <x:c r="G170" s="40" t="n">
        <x:v>45718</x:v>
      </x:c>
      <x:c r="H170" s="40" t="n">
        <x:v>45918</x:v>
      </x:c>
      <x:c r="I170" s="35" t="str">
        <x:v>Active</x:v>
      </x:c>
    </x:row>
    <x:row r="171">
      <x:c r="A171" s="35" t="str">
        <x:v>HSS04-00169</x:v>
      </x:c>
      <x:c r="B171" s="35" t="str">
        <x:v>PPE</x:v>
      </x:c>
      <x:c r="C171" s="35" t="str">
        <x:v>E000180</x:v>
      </x:c>
      <x:c r="D171" s="35" t="str">
        <x:v>PLT-04</x:v>
      </x:c>
      <x:c r="E171" s="35" t="str">
        <x:v>Service_Code-0169</x:v>
      </x:c>
      <x:c r="F171" s="35" t="str">
        <x:v>Synthetic Service Name 169</x:v>
      </x:c>
      <x:c r="G171" s="40" t="n">
        <x:v>46036</x:v>
      </x:c>
      <x:c r="H171" s="40" t="n">
        <x:v>46183</x:v>
      </x:c>
      <x:c r="I171" s="35" t="str">
        <x:v>Active</x:v>
      </x:c>
    </x:row>
    <x:row r="172">
      <x:c r="A172" s="35" t="str">
        <x:v>HSS04-00170</x:v>
      </x:c>
      <x:c r="B172" s="35" t="str">
        <x:v>Uniform</x:v>
      </x:c>
      <x:c r="C172" s="35" t="str">
        <x:v>E000187</x:v>
      </x:c>
      <x:c r="D172" s="35" t="str">
        <x:v>PLT-03</x:v>
      </x:c>
      <x:c r="E172" s="35" t="str">
        <x:v>Service_Code-0170</x:v>
      </x:c>
      <x:c r="F172" s="35" t="str">
        <x:v>Synthetic Service Name 170</x:v>
      </x:c>
      <x:c r="G172" s="40" t="n">
        <x:v>45601</x:v>
      </x:c>
      <x:c r="H172" s="40" t="n">
        <x:v>45852</x:v>
      </x:c>
      <x:c r="I172" s="35" t="str">
        <x:v>Approved</x:v>
      </x:c>
    </x:row>
    <x:row r="173">
      <x:c r="A173" s="35" t="str">
        <x:v>HSS04-00171</x:v>
      </x:c>
      <x:c r="B173" s="35" t="str">
        <x:v>Meal</x:v>
      </x:c>
      <x:c r="C173" s="35" t="str">
        <x:v>E000194</x:v>
      </x:c>
      <x:c r="D173" s="35" t="str">
        <x:v>PLT-02</x:v>
      </x:c>
      <x:c r="E173" s="35" t="str">
        <x:v>Service_Code-0171</x:v>
      </x:c>
      <x:c r="F173" s="35" t="str">
        <x:v>Synthetic Service Name 171</x:v>
      </x:c>
      <x:c r="G173" s="40" t="n">
        <x:v>45982</x:v>
      </x:c>
      <x:c r="H173" s="40" t="n">
        <x:v>46220</x:v>
      </x:c>
      <x:c r="I173" s="35" t="str">
        <x:v>Approved</x:v>
      </x:c>
    </x:row>
    <x:row r="174">
      <x:c r="A174" s="35" t="str">
        <x:v>HSS04-00172</x:v>
      </x:c>
      <x:c r="B174" s="35" t="str">
        <x:v>Meal</x:v>
      </x:c>
      <x:c r="C174" s="35" t="str">
        <x:v>E000001</x:v>
      </x:c>
      <x:c r="D174" s="35" t="str">
        <x:v>PLT-01</x:v>
      </x:c>
      <x:c r="E174" s="35" t="str">
        <x:v>Service_Code-0172</x:v>
      </x:c>
      <x:c r="F174" s="35" t="str">
        <x:v>Synthetic Service Name 172</x:v>
      </x:c>
      <x:c r="G174" s="40" t="n">
        <x:v>45601</x:v>
      </x:c>
      <x:c r="H174" s="40" t="n">
        <x:v>45858</x:v>
      </x:c>
      <x:c r="I174" s="35" t="str">
        <x:v>Active</x:v>
      </x:c>
    </x:row>
    <x:row r="175">
      <x:c r="A175" s="35" t="str">
        <x:v>HSS04-00173</x:v>
      </x:c>
      <x:c r="B175" s="35" t="str">
        <x:v>PPE</x:v>
      </x:c>
      <x:c r="C175" s="35" t="str">
        <x:v>E000008</x:v>
      </x:c>
      <x:c r="D175" s="35" t="str">
        <x:v>PLT-04</x:v>
      </x:c>
      <x:c r="E175" s="35" t="str">
        <x:v>Service_Code-0173</x:v>
      </x:c>
      <x:c r="F175" s="35" t="str">
        <x:v>Synthetic Service Name 173</x:v>
      </x:c>
      <x:c r="G175" s="40" t="n">
        <x:v>46241</x:v>
      </x:c>
      <x:c r="H175" s="40" t="n">
        <x:v>46551</x:v>
      </x:c>
      <x:c r="I175" s="35" t="str">
        <x:v>Approved</x:v>
      </x:c>
    </x:row>
    <x:row r="176">
      <x:c r="A176" s="35" t="str">
        <x:v>HSS04-00174</x:v>
      </x:c>
      <x:c r="B176" s="35" t="str">
        <x:v>PPE</x:v>
      </x:c>
      <x:c r="C176" s="35" t="str">
        <x:v>E000015</x:v>
      </x:c>
      <x:c r="D176" s="35" t="str">
        <x:v>PLT-03</x:v>
      </x:c>
      <x:c r="E176" s="35" t="str">
        <x:v>Service_Code-0174</x:v>
      </x:c>
      <x:c r="F176" s="35" t="str">
        <x:v>Synthetic Service Name 174</x:v>
      </x:c>
      <x:c r="G176" s="40" t="n">
        <x:v>46211</x:v>
      </x:c>
      <x:c r="H176" s="40" t="n">
        <x:v>46478</x:v>
      </x:c>
      <x:c r="I176" s="35" t="str">
        <x:v>Approved</x:v>
      </x:c>
    </x:row>
    <x:row r="177">
      <x:c r="A177" s="35" t="str">
        <x:v>HSS04-00175</x:v>
      </x:c>
      <x:c r="B177" s="35" t="str">
        <x:v>Transport</x:v>
      </x:c>
      <x:c r="C177" s="35" t="str">
        <x:v>E000022</x:v>
      </x:c>
      <x:c r="D177" s="35" t="str">
        <x:v>PLT-02</x:v>
      </x:c>
      <x:c r="E177" s="35" t="str">
        <x:v>Service_Code-0175</x:v>
      </x:c>
      <x:c r="F177" s="35" t="str">
        <x:v>Synthetic Service Name 175</x:v>
      </x:c>
      <x:c r="G177" s="40" t="n">
        <x:v>46178</x:v>
      </x:c>
      <x:c r="H177" s="40" t="n">
        <x:v>46258</x:v>
      </x:c>
      <x:c r="I177" s="35" t="str">
        <x:v>Approved</x:v>
      </x:c>
    </x:row>
    <x:row r="178">
      <x:c r="A178" s="35" t="str">
        <x:v>HSS04-00176</x:v>
      </x:c>
      <x:c r="B178" s="35" t="str">
        <x:v>Meal</x:v>
      </x:c>
      <x:c r="C178" s="35" t="str">
        <x:v>E000029</x:v>
      </x:c>
      <x:c r="D178" s="35" t="str">
        <x:v>PLT-01</x:v>
      </x:c>
      <x:c r="E178" s="35" t="str">
        <x:v>Service_Code-0176</x:v>
      </x:c>
      <x:c r="F178" s="35" t="str">
        <x:v>Synthetic Service Name 176</x:v>
      </x:c>
      <x:c r="G178" s="40" t="n">
        <x:v>45986</x:v>
      </x:c>
      <x:c r="H178" s="40" t="n">
        <x:v>46027</x:v>
      </x:c>
      <x:c r="I178" s="35" t="str">
        <x:v>Approved</x:v>
      </x:c>
    </x:row>
    <x:row r="179">
      <x:c r="A179" s="35" t="str">
        <x:v>HSS04-00177</x:v>
      </x:c>
      <x:c r="B179" s="35" t="str">
        <x:v>Locker</x:v>
      </x:c>
      <x:c r="C179" s="35" t="str">
        <x:v>E000036</x:v>
      </x:c>
      <x:c r="D179" s="35" t="str">
        <x:v>PLT-04</x:v>
      </x:c>
      <x:c r="E179" s="35" t="str">
        <x:v>Service_Code-0177</x:v>
      </x:c>
      <x:c r="F179" s="35" t="str">
        <x:v>Synthetic Service Name 177</x:v>
      </x:c>
      <x:c r="G179" s="40" t="n">
        <x:v>46104</x:v>
      </x:c>
      <x:c r="H179" s="40" t="n">
        <x:v>46366</x:v>
      </x:c>
      <x:c r="I179" s="35" t="str">
        <x:v>Active</x:v>
      </x:c>
    </x:row>
    <x:row r="180">
      <x:c r="A180" s="35" t="str">
        <x:v>HSS04-00178</x:v>
      </x:c>
      <x:c r="B180" s="35" t="str">
        <x:v>Locker</x:v>
      </x:c>
      <x:c r="C180" s="35" t="str">
        <x:v>E000043</x:v>
      </x:c>
      <x:c r="D180" s="35" t="str">
        <x:v>PLT-03</x:v>
      </x:c>
      <x:c r="E180" s="35" t="str">
        <x:v>Service_Code-0178</x:v>
      </x:c>
      <x:c r="F180" s="35" t="str">
        <x:v>Synthetic Service Name 178</x:v>
      </x:c>
      <x:c r="G180" s="40" t="n">
        <x:v>46010</x:v>
      </x:c>
      <x:c r="H180" s="40" t="n">
        <x:v>46357</x:v>
      </x:c>
      <x:c r="I180" s="35" t="str">
        <x:v>Pending</x:v>
      </x:c>
    </x:row>
    <x:row r="181">
      <x:c r="A181" s="35" t="str">
        <x:v>HSS04-00179</x:v>
      </x:c>
      <x:c r="B181" s="35" t="str">
        <x:v>Uniform</x:v>
      </x:c>
      <x:c r="C181" s="35" t="str">
        <x:v>E000050</x:v>
      </x:c>
      <x:c r="D181" s="35" t="str">
        <x:v>PLT-02</x:v>
      </x:c>
      <x:c r="E181" s="35" t="str">
        <x:v>Service_Code-0179</x:v>
      </x:c>
      <x:c r="F181" s="35" t="str">
        <x:v>Synthetic Service Name 179</x:v>
      </x:c>
      <x:c r="G181" s="40" t="n">
        <x:v>45542</x:v>
      </x:c>
      <x:c r="H181" s="40" t="n">
        <x:v>45620</x:v>
      </x:c>
      <x:c r="I181" s="35" t="str">
        <x:v>Active</x:v>
      </x:c>
    </x:row>
    <x:row r="182">
      <x:c r="A182" s="35" t="str">
        <x:v>HSS04-00180</x:v>
      </x:c>
      <x:c r="B182" s="35" t="str">
        <x:v>Transport</x:v>
      </x:c>
      <x:c r="C182" s="35" t="str">
        <x:v>E000057</x:v>
      </x:c>
      <x:c r="D182" s="35" t="str">
        <x:v>PLT-01</x:v>
      </x:c>
      <x:c r="E182" s="35" t="str">
        <x:v>Service_Code-0180</x:v>
      </x:c>
      <x:c r="F182" s="35" t="str">
        <x:v>Synthetic Service Name 180</x:v>
      </x:c>
      <x:c r="G182" s="40" t="n">
        <x:v>45763</x:v>
      </x:c>
      <x:c r="H182" s="40" t="n">
        <x:v>45936</x:v>
      </x:c>
      <x:c r="I182" s="35" t="str">
        <x:v>Active</x:v>
      </x:c>
    </x:row>
    <x:row r="183">
      <x:c r="A183" s="35" t="str">
        <x:v>HSS04-00181</x:v>
      </x:c>
      <x:c r="B183" s="35" t="str">
        <x:v>Uniform</x:v>
      </x:c>
      <x:c r="C183" s="35" t="str">
        <x:v>E000064</x:v>
      </x:c>
      <x:c r="D183" s="35" t="str">
        <x:v>PLT-04</x:v>
      </x:c>
      <x:c r="E183" s="35" t="str">
        <x:v>Service_Code-0181</x:v>
      </x:c>
      <x:c r="F183" s="35" t="str">
        <x:v>Synthetic Service Name 181</x:v>
      </x:c>
      <x:c r="G183" s="40" t="n">
        <x:v>45841</x:v>
      </x:c>
      <x:c r="H183" s="40" t="n">
        <x:v>45901</x:v>
      </x:c>
      <x:c r="I183" s="35" t="str">
        <x:v>Active</x:v>
      </x:c>
    </x:row>
    <x:row r="184">
      <x:c r="A184" s="35" t="str">
        <x:v>HSS04-00182</x:v>
      </x:c>
      <x:c r="B184" s="35" t="str">
        <x:v>PPE</x:v>
      </x:c>
      <x:c r="C184" s="35" t="str">
        <x:v>E000071</x:v>
      </x:c>
      <x:c r="D184" s="35" t="str">
        <x:v>PLT-03</x:v>
      </x:c>
      <x:c r="E184" s="35" t="str">
        <x:v>Service_Code-0182</x:v>
      </x:c>
      <x:c r="F184" s="35" t="str">
        <x:v>Synthetic Service Name 182</x:v>
      </x:c>
      <x:c r="G184" s="40" t="n">
        <x:v>45592</x:v>
      </x:c>
      <x:c r="H184" s="40" t="n">
        <x:v>45927</x:v>
      </x:c>
      <x:c r="I184" s="35" t="str">
        <x:v>Pending</x:v>
      </x:c>
    </x:row>
    <x:row r="185">
      <x:c r="A185" s="35" t="str">
        <x:v>HSS04-00183</x:v>
      </x:c>
      <x:c r="B185" s="35" t="str">
        <x:v>Transport</x:v>
      </x:c>
      <x:c r="C185" s="35" t="str">
        <x:v>E000078</x:v>
      </x:c>
      <x:c r="D185" s="35" t="str">
        <x:v>PLT-02</x:v>
      </x:c>
      <x:c r="E185" s="35" t="str">
        <x:v>Service_Code-0183</x:v>
      </x:c>
      <x:c r="F185" s="35" t="str">
        <x:v>Synthetic Service Name 183</x:v>
      </x:c>
      <x:c r="G185" s="40" t="n">
        <x:v>45879</x:v>
      </x:c>
      <x:c r="H185" s="40" t="n">
        <x:v>46160</x:v>
      </x:c>
      <x:c r="I185" s="35" t="str">
        <x:v>Active</x:v>
      </x:c>
    </x:row>
    <x:row r="186">
      <x:c r="A186" s="35" t="str">
        <x:v>HSS04-00184</x:v>
      </x:c>
      <x:c r="B186" s="35" t="str">
        <x:v>Locker</x:v>
      </x:c>
      <x:c r="C186" s="35" t="str">
        <x:v>E000085</x:v>
      </x:c>
      <x:c r="D186" s="35" t="str">
        <x:v>PLT-01</x:v>
      </x:c>
      <x:c r="E186" s="35" t="str">
        <x:v>Service_Code-0184</x:v>
      </x:c>
      <x:c r="F186" s="35" t="str">
        <x:v>Synthetic Service Name 184</x:v>
      </x:c>
      <x:c r="G186" s="40" t="n">
        <x:v>45740</x:v>
      </x:c>
      <x:c r="H186" s="40" t="n">
        <x:v>45827</x:v>
      </x:c>
      <x:c r="I186" s="35" t="str">
        <x:v>Pending</x:v>
      </x:c>
    </x:row>
    <x:row r="187">
      <x:c r="A187" s="35" t="str">
        <x:v>HSS04-00185</x:v>
      </x:c>
      <x:c r="B187" s="35" t="str">
        <x:v>Uniform</x:v>
      </x:c>
      <x:c r="C187" s="35" t="str">
        <x:v>E000092</x:v>
      </x:c>
      <x:c r="D187" s="35" t="str">
        <x:v>PLT-04</x:v>
      </x:c>
      <x:c r="E187" s="35" t="str">
        <x:v>Service_Code-0185</x:v>
      </x:c>
      <x:c r="F187" s="35" t="str">
        <x:v>Synthetic Service Name 185</x:v>
      </x:c>
      <x:c r="G187" s="40" t="n">
        <x:v>45409</x:v>
      </x:c>
      <x:c r="H187" s="40" t="n">
        <x:v>45876</x:v>
      </x:c>
      <x:c r="I187" s="35" t="str">
        <x:v>Approved</x:v>
      </x:c>
    </x:row>
    <x:row r="188">
      <x:c r="A188" s="35" t="str">
        <x:v>HSS04-00186</x:v>
      </x:c>
      <x:c r="B188" s="35" t="str">
        <x:v>Transport</x:v>
      </x:c>
      <x:c r="C188" s="35" t="str">
        <x:v>E000099</x:v>
      </x:c>
      <x:c r="D188" s="35" t="str">
        <x:v>PLT-03</x:v>
      </x:c>
      <x:c r="E188" s="35" t="str">
        <x:v>Service_Code-0186</x:v>
      </x:c>
      <x:c r="F188" s="35" t="str">
        <x:v>Synthetic Service Name 186</x:v>
      </x:c>
      <x:c r="G188" s="40" t="n">
        <x:v>45300</x:v>
      </x:c>
      <x:c r="H188" s="40" t="n">
        <x:v>46052</x:v>
      </x:c>
      <x:c r="I188" s="35" t="str">
        <x:v>Active</x:v>
      </x:c>
    </x:row>
    <x:row r="189">
      <x:c r="A189" s="35" t="str">
        <x:v>HSS04-00187</x:v>
      </x:c>
      <x:c r="B189" s="35" t="str">
        <x:v>PPE</x:v>
      </x:c>
      <x:c r="C189" s="35" t="str">
        <x:v>E000106</x:v>
      </x:c>
      <x:c r="D189" s="35" t="str">
        <x:v>PLT-02</x:v>
      </x:c>
      <x:c r="E189" s="35" t="str">
        <x:v>Service_Code-0187</x:v>
      </x:c>
      <x:c r="F189" s="35" t="str">
        <x:v>Synthetic Service Name 187</x:v>
      </x:c>
      <x:c r="G189" s="40" t="n">
        <x:v>46161</x:v>
      </x:c>
      <x:c r="H189" s="40" t="n">
        <x:v>46431</x:v>
      </x:c>
      <x:c r="I189" s="35" t="str">
        <x:v>Pending</x:v>
      </x:c>
    </x:row>
    <x:row r="190">
      <x:c r="A190" s="35" t="str">
        <x:v>HSS04-00188</x:v>
      </x:c>
      <x:c r="B190" s="35" t="str">
        <x:v>Locker</x:v>
      </x:c>
      <x:c r="C190" s="35" t="str">
        <x:v>E000113</x:v>
      </x:c>
      <x:c r="D190" s="35" t="str">
        <x:v>PLT-01</x:v>
      </x:c>
      <x:c r="E190" s="35" t="str">
        <x:v>Service_Code-0188</x:v>
      </x:c>
      <x:c r="F190" s="35" t="str">
        <x:v>Synthetic Service Name 188</x:v>
      </x:c>
      <x:c r="G190" s="40" t="n">
        <x:v>46259</x:v>
      </x:c>
      <x:c r="H190" s="40" t="n">
        <x:v>46532</x:v>
      </x:c>
      <x:c r="I190" s="35" t="str">
        <x:v>Pending</x:v>
      </x:c>
    </x:row>
    <x:row r="191">
      <x:c r="A191" s="35" t="str">
        <x:v>HSS04-00189</x:v>
      </x:c>
      <x:c r="B191" s="35" t="str">
        <x:v>Meal</x:v>
      </x:c>
      <x:c r="C191" s="35" t="str">
        <x:v>E000120</x:v>
      </x:c>
      <x:c r="D191" s="35" t="str">
        <x:v>PLT-04</x:v>
      </x:c>
      <x:c r="E191" s="35" t="str">
        <x:v>Service_Code-0189</x:v>
      </x:c>
      <x:c r="F191" s="35" t="str">
        <x:v>Synthetic Service Name 189</x:v>
      </x:c>
      <x:c r="G191" s="40" t="n">
        <x:v>45876</x:v>
      </x:c>
      <x:c r="H191" s="40" t="n">
        <x:v>46046</x:v>
      </x:c>
      <x:c r="I191" s="35" t="str">
        <x:v>Active</x:v>
      </x:c>
    </x:row>
    <x:row r="192">
      <x:c r="A192" s="35" t="str">
        <x:v>HSS04-00190</x:v>
      </x:c>
      <x:c r="B192" s="35" t="str">
        <x:v>Locker</x:v>
      </x:c>
      <x:c r="C192" s="35" t="str">
        <x:v>E000127</x:v>
      </x:c>
      <x:c r="D192" s="35" t="str">
        <x:v>PLT-03</x:v>
      </x:c>
      <x:c r="E192" s="35" t="str">
        <x:v>Service_Code-0190</x:v>
      </x:c>
      <x:c r="F192" s="35" t="str">
        <x:v>Synthetic Service Name 190</x:v>
      </x:c>
      <x:c r="G192" s="40" t="n">
        <x:v>46200</x:v>
      </x:c>
      <x:c r="H192" s="40" t="n">
        <x:v>46420</x:v>
      </x:c>
      <x:c r="I192" s="35" t="str">
        <x:v>Approved</x:v>
      </x:c>
    </x:row>
    <x:row r="193">
      <x:c r="A193" s="35" t="str">
        <x:v>HSS04-00191</x:v>
      </x:c>
      <x:c r="B193" s="35" t="str">
        <x:v>Locker</x:v>
      </x:c>
      <x:c r="C193" s="35" t="str">
        <x:v>E000134</x:v>
      </x:c>
      <x:c r="D193" s="35" t="str">
        <x:v>PLT-02</x:v>
      </x:c>
      <x:c r="E193" s="35" t="str">
        <x:v>Service_Code-0191</x:v>
      </x:c>
      <x:c r="F193" s="35" t="str">
        <x:v>Synthetic Service Name 191</x:v>
      </x:c>
      <x:c r="G193" s="40" t="n">
        <x:v>45818</x:v>
      </x:c>
      <x:c r="H193" s="40" t="n">
        <x:v>46054</x:v>
      </x:c>
      <x:c r="I193" s="35" t="str">
        <x:v>Pending</x:v>
      </x:c>
    </x:row>
    <x:row r="194">
      <x:c r="A194" s="35" t="str">
        <x:v>HSS04-00192</x:v>
      </x:c>
      <x:c r="B194" s="35" t="str">
        <x:v>Meal</x:v>
      </x:c>
      <x:c r="C194" s="35" t="str">
        <x:v>E000141</x:v>
      </x:c>
      <x:c r="D194" s="35" t="str">
        <x:v>PLT-01</x:v>
      </x:c>
      <x:c r="E194" s="35" t="str">
        <x:v>Service_Code-0192</x:v>
      </x:c>
      <x:c r="F194" s="35" t="str">
        <x:v>Synthetic Service Name 192</x:v>
      </x:c>
      <x:c r="G194" s="40" t="n">
        <x:v>45550</x:v>
      </x:c>
      <x:c r="H194" s="40" t="n">
        <x:v>45596</x:v>
      </x:c>
      <x:c r="I194" s="35" t="str">
        <x:v>Approved</x:v>
      </x:c>
    </x:row>
    <x:row r="195">
      <x:c r="A195" s="35" t="str">
        <x:v>HSS04-00193</x:v>
      </x:c>
      <x:c r="B195" s="35" t="str">
        <x:v>Transport</x:v>
      </x:c>
      <x:c r="C195" s="35" t="str">
        <x:v>E000148</x:v>
      </x:c>
      <x:c r="D195" s="35" t="str">
        <x:v>PLT-04</x:v>
      </x:c>
      <x:c r="E195" s="35" t="str">
        <x:v>Service_Code-0193</x:v>
      </x:c>
      <x:c r="F195" s="35" t="str">
        <x:v>Synthetic Service Name 193</x:v>
      </x:c>
      <x:c r="G195" s="40" t="n">
        <x:v>45577</x:v>
      </x:c>
      <x:c r="H195" s="40" t="n">
        <x:v>45864</x:v>
      </x:c>
      <x:c r="I195" s="35" t="str">
        <x:v>Approved</x:v>
      </x:c>
    </x:row>
    <x:row r="196">
      <x:c r="A196" s="35" t="str">
        <x:v>HSS04-00194</x:v>
      </x:c>
      <x:c r="B196" s="35" t="str">
        <x:v>PPE</x:v>
      </x:c>
      <x:c r="C196" s="35" t="str">
        <x:v>E000155</x:v>
      </x:c>
      <x:c r="D196" s="35" t="str">
        <x:v>PLT-03</x:v>
      </x:c>
      <x:c r="E196" s="35" t="str">
        <x:v>Service_Code-0194</x:v>
      </x:c>
      <x:c r="F196" s="35" t="str">
        <x:v>Synthetic Service Name 194</x:v>
      </x:c>
      <x:c r="G196" s="40" t="n">
        <x:v>45445</x:v>
      </x:c>
      <x:c r="H196" s="40" t="n">
        <x:v>45896</x:v>
      </x:c>
      <x:c r="I196" s="35" t="str">
        <x:v>Pending</x:v>
      </x:c>
    </x:row>
    <x:row r="197">
      <x:c r="A197" s="35" t="str">
        <x:v>HSS04-00195</x:v>
      </x:c>
      <x:c r="B197" s="35" t="str">
        <x:v>PPE</x:v>
      </x:c>
      <x:c r="C197" s="35" t="str">
        <x:v>E000162</x:v>
      </x:c>
      <x:c r="D197" s="35" t="str">
        <x:v>PLT-02</x:v>
      </x:c>
      <x:c r="E197" s="35" t="str">
        <x:v>Service_Code-0195</x:v>
      </x:c>
      <x:c r="F197" s="35" t="str">
        <x:v>Synthetic Service Name 195</x:v>
      </x:c>
      <x:c r="G197" s="40" t="n">
        <x:v>46173</x:v>
      </x:c>
      <x:c r="H197" s="40" t="n">
        <x:v>46238</x:v>
      </x:c>
      <x:c r="I197" s="35" t="str">
        <x:v>Pending</x:v>
      </x:c>
    </x:row>
    <x:row r="198">
      <x:c r="A198" s="35" t="str">
        <x:v>HSS04-00196</x:v>
      </x:c>
      <x:c r="B198" s="35" t="str">
        <x:v>Meal</x:v>
      </x:c>
      <x:c r="C198" s="35" t="str">
        <x:v>E000169</x:v>
      </x:c>
      <x:c r="D198" s="35" t="str">
        <x:v>PLT-01</x:v>
      </x:c>
      <x:c r="E198" s="35" t="str">
        <x:v>Service_Code-0196</x:v>
      </x:c>
      <x:c r="F198" s="35" t="str">
        <x:v>Synthetic Service Name 196</x:v>
      </x:c>
      <x:c r="G198" s="40" t="n">
        <x:v>46093</x:v>
      </x:c>
      <x:c r="H198" s="40" t="n">
        <x:v>46226</x:v>
      </x:c>
      <x:c r="I198" s="35" t="str">
        <x:v>Approved</x:v>
      </x:c>
    </x:row>
    <x:row r="199">
      <x:c r="A199" s="35" t="str">
        <x:v>HSS04-00197</x:v>
      </x:c>
      <x:c r="B199" s="35" t="str">
        <x:v>PPE</x:v>
      </x:c>
      <x:c r="C199" s="35" t="str">
        <x:v>E000176</x:v>
      </x:c>
      <x:c r="D199" s="35" t="str">
        <x:v>PLT-04</x:v>
      </x:c>
      <x:c r="E199" s="35" t="str">
        <x:v>Service_Code-0197</x:v>
      </x:c>
      <x:c r="F199" s="35" t="str">
        <x:v>Synthetic Service Name 197</x:v>
      </x:c>
      <x:c r="G199" s="40" t="n">
        <x:v>46132</x:v>
      </x:c>
      <x:c r="H199" s="40" t="n">
        <x:v>46343</x:v>
      </x:c>
      <x:c r="I199" s="35" t="str">
        <x:v>Approved</x:v>
      </x:c>
    </x:row>
    <x:row r="200">
      <x:c r="A200" s="35" t="str">
        <x:v>HSS04-00198</x:v>
      </x:c>
      <x:c r="B200" s="35" t="str">
        <x:v>Meal</x:v>
      </x:c>
      <x:c r="C200" s="35" t="str">
        <x:v>INVALID-REFERENCE</x:v>
      </x:c>
      <x:c r="D200" s="35" t="str">
        <x:v>PLT-03</x:v>
      </x:c>
      <x:c r="E200" s="35" t="str">
        <x:v>Service_Code-0198</x:v>
      </x:c>
      <x:c r="F200" s="35" t="str">
        <x:v>Synthetic Service Name 198</x:v>
      </x:c>
      <x:c r="G200" s="40" t="n">
        <x:v>45935</x:v>
      </x:c>
      <x:c r="H200" s="40" t="n">
        <x:v>45994</x:v>
      </x:c>
      <x:c r="I200" s="35" t="str">
        <x:v>Approved</x:v>
      </x:c>
    </x:row>
    <x:row r="201">
      <x:c r="A201" s="35" t="str">
        <x:v>HSS04-00199</x:v>
      </x:c>
      <x:c r="B201" s="35"/>
      <x:c r="C201" s="35" t="str">
        <x:v>E000190</x:v>
      </x:c>
      <x:c r="D201" s="35" t="str">
        <x:v>PLT-02</x:v>
      </x:c>
      <x:c r="E201" s="35" t="str">
        <x:v>Service_Code-0199</x:v>
      </x:c>
      <x:c r="F201" s="35" t="str">
        <x:v>Synthetic Service Name 199</x:v>
      </x:c>
      <x:c r="G201" s="40" t="n">
        <x:v>45495</x:v>
      </x:c>
      <x:c r="H201" s="40" t="n">
        <x:v>45609</x:v>
      </x:c>
      <x:c r="I201" s="35" t="str">
        <x:v>Pending</x:v>
      </x:c>
    </x:row>
    <x:row r="202">
      <x:c r="A202" s="35" t="str">
        <x:v>HSS04-00199</x:v>
      </x:c>
      <x:c r="B202" s="35" t="str">
        <x:v>Transport</x:v>
      </x:c>
      <x:c r="C202" s="35" t="str">
        <x:v>E000197</x:v>
      </x:c>
      <x:c r="D202" s="35" t="str">
        <x:v>PLT-01</x:v>
      </x:c>
      <x:c r="E202" s="35" t="str">
        <x:v>Service_Code-0200</x:v>
      </x:c>
      <x:c r="F202" s="35" t="str">
        <x:v>Synthetic Service Name 200</x:v>
      </x:c>
      <x:c r="G202" s="40" t="n">
        <x:v>45889</x:v>
      </x:c>
      <x:c r="H202" s="40" t="n">
        <x:v>46080</x:v>
      </x:c>
      <x:c r="I202" s="35" t="str">
        <x:v>Approved</x:v>
      </x:c>
    </x:row>
  </x:sheetData>
  <x:mergeCells>
    <x:mergeCell ref="A1:H1"/>
  </x:mergeCells>
  <x:pageMargins left="0.7" right="0.7" top="0.75" bottom="0.75" header="0.3" footer="0.3"/>
</x:worksheet>
</file>