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价值与体验反馈" sheetId="1" state="visible" r:id="rId3"/>
  </sheets>
  <definedNames>
    <definedName function="false" hidden="false" localSheetId="0" name="_xlnm.Print_Area" vbProcedure="false">价值与体验反馈!$A$1:$J$97</definedName>
    <definedName function="false" hidden="false" localSheetId="0" name="_xlnm.Print_Titles" vbProcedure="false">价值与体验反馈!$4:$5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<sst xmlns="http://schemas.openxmlformats.org/spreadsheetml/2006/main" count="185" uniqueCount="178">
  <si>
    <t xml:space="preserve">Agent 价值与真实体验评测</t>
  </si>
  <si>
    <t xml:space="preserve">先写真实经历再评分。淡黄色为填写区；22 项常规、1 项并行选填、4 项工作流选填、8 项进阶选填，共 35 项。</t>
  </si>
  <si>
    <t xml:space="preserve">评价项 / 记录项</t>
  </si>
  <si>
    <t xml:space="preserve">填写提示</t>
  </si>
  <si>
    <t xml:space="preserve">Claude Code</t>
  </si>
  <si>
    <t xml:space="preserve">Codex</t>
  </si>
  <si>
    <t xml:space="preserve">Trae</t>
  </si>
  <si>
    <t xml:space="preserve">CodeArts</t>
  </si>
  <si>
    <t xml:space="preserve">记录 / 主要感受说明</t>
  </si>
  <si>
    <t xml:space="preserve">1～5 分</t>
  </si>
  <si>
    <t xml:space="preserve">受访者与任务背景</t>
  </si>
  <si>
    <t xml:space="preserve">共同背景只填一次；本次配置和体验按工具分别记录</t>
  </si>
  <si>
    <t xml:space="preserve">姓名 / 昵称（选填）</t>
  </si>
  <si>
    <t xml:space="preserve">岗位（选填）</t>
  </si>
  <si>
    <t xml:space="preserve">项目起点</t>
  </si>
  <si>
    <t xml:space="preserve">日常使用习惯
（选填）</t>
  </si>
  <si>
    <t xml:space="preserve">常用工具、系统和偏好入口；本次实际配置请在下方按工具分别填写。</t>
  </si>
  <si>
    <t xml:space="preserve">需求描述</t>
  </si>
  <si>
    <t xml:space="preserve">业务场景</t>
  </si>
  <si>
    <t xml:space="preserve">技术栈</t>
  </si>
  <si>
    <t xml:space="preserve">代码仓库地址</t>
  </si>
  <si>
    <t xml:space="preserve">填写本需求项目的仓库 URL；多个地址可换行。</t>
  </si>
  <si>
    <t xml:space="preserve">完成标准</t>
  </si>
  <si>
    <t xml:space="preserve">填写说明</t>
  </si>
  <si>
    <t xml:space="preserve">需求描述：希望实现什么。
业务场景：面向谁、解决什么问题。
技术栈：语言、框架与运行环境。
完成标准：功能、文档与验证结果。</t>
  </si>
  <si>
    <t xml:space="preserve">评分参考</t>
  </si>
  <si>
    <t xml:space="preserve">1 很差　2 较差　3 一般
4 较好　5 很好
高分表示更好的体验。
未体验、不适用或无法判断时，
评分留空并说明原因。</t>
  </si>
  <si>
    <t xml:space="preserve">开始使用与配置</t>
  </si>
  <si>
    <t xml:space="preserve">先记录模型、环境和工作流，再回顾安装、登录与输出体验</t>
  </si>
  <si>
    <t xml:space="preserve">实际模型名称</t>
  </si>
  <si>
    <t xml:space="preserve">填界面显示的模型全称及版本；多个模型注明用途。自动选择填 Auto，查不到实际模型则注明“未显示”。</t>
  </si>
  <si>
    <t xml:space="preserve">工具版本与入口</t>
  </si>
  <si>
    <t xml:space="preserve">版本可选填。入口参考：
CLI、IDE 插件、桌面应用或 Web。</t>
  </si>
  <si>
    <t xml:space="preserve">开发与执行环境</t>
  </si>
  <si>
    <t xml:space="preserve">主机：Windows / Linux / macOS / 其他。执行：本机 / WSL / 容器 / 远程主机 / 云环境，可组合。补充实际终端 / Shell；编码信息已知或遇到乱码时选填。</t>
  </si>
  <si>
    <t xml:space="preserve">硬件与资源限制</t>
  </si>
  <si>
    <t xml:space="preserve">选填 CPU、内存容量和容器限制。注明是主机、容器还是远程执行环境。</t>
  </si>
  <si>
    <t xml:space="preserve">工具熟悉程度</t>
  </si>
  <si>
    <t xml:space="preserve">首次使用 / 偶尔使用 / 经常使用；可补充使用频率或经验。</t>
  </si>
  <si>
    <t xml:space="preserve">本次相关配置</t>
  </si>
  <si>
    <t xml:space="preserve">选填本次启用的记忆、Skills、MCP、插件、多 Agent、浏览器或桌面控制配置。</t>
  </si>
  <si>
    <t xml:space="preserve">本次工作流</t>
  </si>
  <si>
    <t xml:space="preserve">记录实际工作流的名称、已知版本、入口和关键约定，可附配置或提示词链接。
普通对话开发可填“直接对话迭代”。</t>
  </si>
  <si>
    <t xml:space="preserve">上手与环境接入</t>
  </si>
  <si>
    <t xml:space="preserve">安装、登录、接入项目和初始授权是否顺畅？直连 / 代理设置、反复登录或失败提示是否容易排查？记录实际步骤及影响；执行中的授权另见“沟通确认”。</t>
  </si>
  <si>
    <t xml:space="preserve">输出可读性
与环境兼容性</t>
  </si>
  <si>
    <t xml:space="preserve">Agent 回复、命令输出、中文路径和历史显示是否可读？乱码发生在哪个位置，是否影响理解或执行，人工如何处理？结合系统、终端 / Shell 记录，根因不明时不推断。</t>
  </si>
  <si>
    <t xml:space="preserve">理解需求与制定方案</t>
  </si>
  <si>
    <t xml:space="preserve">先回顾理解、项目约束，再回顾资料、方案与计划</t>
  </si>
  <si>
    <t xml:space="preserve">意图理解</t>
  </si>
  <si>
    <t xml:space="preserve">是否理解真实目的并主动澄清关键歧义？收到补充或纠正后，能否及时调整理解？</t>
  </si>
  <si>
    <t xml:space="preserve">Codebase 与
技术栈理解</t>
  </si>
  <si>
    <t xml:space="preserve">能否理解存量代码、依赖和项目约定，找到正确的修改位置？对本项目特定技术栈是否熟悉？</t>
  </si>
  <si>
    <t xml:space="preserve">项目指令
与约束遵从</t>
  </si>
  <si>
    <t xml:space="preserve">是否遵循 AGENTS.md、项目规范和明确约束？长任务或压缩后，有无忘记约束、擅自改变范围？</t>
  </si>
  <si>
    <t xml:space="preserve">联网搜索
与方案咨询</t>
  </si>
  <si>
    <t xml:space="preserve">能否找到可信、适合当前版本的资料，并正确用于问答或方案？有无虚构 API，来源是否可核对？</t>
  </si>
  <si>
    <t xml:space="preserve">任务规划与调整</t>
  </si>
  <si>
    <t xml:space="preserve">任务拆解、先后顺序和完成标准是否合理？遇到新情况时，能否调整计划并跟踪剩余工作？</t>
  </si>
  <si>
    <t xml:space="preserve">推进任务与过程交互</t>
  </si>
  <si>
    <t xml:space="preserve">回顾工具调用、授权确认、运行中纠偏和自动纠错</t>
  </si>
  <si>
    <t xml:space="preserve">工具 / Skill / MCP
选择与调用</t>
  </si>
  <si>
    <t xml:space="preserve">是否选对工具、Skill、MCP 并正确传参？有无无效调用，失败后是否仍重复同一错误方法？</t>
  </si>
  <si>
    <t xml:space="preserve">沟通确认
与过程可控性</t>
  </si>
  <si>
    <t xml:space="preserve">提问和审批是否必要、理由是否清楚？同一授权范围内是否反复确认，还是新增操作需要确认？进度是否可见，等待时能否推进独立工作？结合实际阻碍评分，不以确认次数越少越好。</t>
  </si>
  <si>
    <t xml:space="preserve">快捷操作
与任务控制</t>
  </si>
  <si>
    <t xml:space="preserve">发现跑偏后，能否在执行中暂停或追加纠正指令，并及时调整后续动作？是否必须等结束或重启？旁问、持续目标、回退、分叉、简化等操作是否方便，之后能否衔接主任务？</t>
  </si>
  <si>
    <t xml:space="preserve">错误识别
与自动纠正</t>
  </si>
  <si>
    <t xml:space="preserve">能否发现错误推理、代码或工具调用，并利用反馈修复验证？是否陷入重复失败，最后需要人工接管？</t>
  </si>
  <si>
    <r>
      <rPr>
        <b val="true"/>
        <sz val="11"/>
        <color rgb="FF243746"/>
        <rFont val="Noto Sans CJK SC"/>
        <family val="0"/>
        <charset val="1"/>
      </rPr>
      <t xml:space="preserve">人工介入次数</t>
    </r>
    <r>
      <rPr>
        <b val="true"/>
        <sz val="11"/>
        <color rgb="FF243746"/>
        <rFont val="Noto Sans CJK SC"/>
        <family val="0"/>
      </rPr>
      <t xml:space="preserve">（选填）</t>
    </r>
  </si>
  <si>
    <t xml:space="preserve">0 次 / 1～2 次 / 3～5 次 / 6 次及以上。记录启动后补充指令、纠正方向或接管，可补充原因。</t>
  </si>
  <si>
    <t xml:space="preserve">长任务、会话与并行使用</t>
  </si>
  <si>
    <t xml:space="preserve">先回顾持续执行和会话，再按需填写多窗口或其他并行使用</t>
  </si>
  <si>
    <t xml:space="preserve">长任务连续执行
与中断恢复</t>
  </si>
  <si>
    <t xml:space="preserve">超过 10 分钟或多步骤任务能否持续推进？有无无响应、卡死或异常终止？恢复后是否保留目标和进度，有无重复劳动？异常现象与恢复方式记在下一行。</t>
  </si>
  <si>
    <t xml:space="preserve">运行异常
与恢复记录</t>
  </si>
  <si>
    <t xml:space="preserve">记录发生位置（登录、授权、模型响应、命令输出或历史显示）、现象、影响与恢复方式。已知时补充网络 / 服务 / 工具 / 人工暂停等类别；原因不明如实注明，长期观察注明时段。</t>
  </si>
  <si>
    <t xml:space="preserve">Context 窗口管理
与压缩</t>
  </si>
  <si>
    <t xml:space="preserve">压缩是否及时、等待是否可接受？压缩后目标、约束、关键决定和待办是否完整清楚？</t>
  </si>
  <si>
    <t xml:space="preserve">Session 历史查看、
切换与恢复</t>
  </si>
  <si>
    <t xml:space="preserve">历史对话是否完整、加载流畅，有无内容丢失或卡顿，是否需要重启会话？切换、重启或版本更新后，能否找到历史并延续任务状态与工作流？</t>
  </si>
  <si>
    <t xml:space="preserve">并发规模</t>
  </si>
  <si>
    <t xml:space="preserve">填实际数量或 1 路 / 2 路 / 3～5 路 / 6 路及以上。注明终端窗口、tmux pane、Session、子 Agent、独立进程或云任务，及人工启动还是自动分工。</t>
  </si>
  <si>
    <t xml:space="preserve">并发稳定性
（按需填写）</t>
  </si>
  <si>
    <t xml:space="preserve">按上方规模，有无明显变慢、崩溃、任务丢失或互相干扰？单路或未观察时留空。终端窗口数与子 Agent 数分别描述，避免重复计数；人工开多个窗口也可评价。</t>
  </si>
  <si>
    <t xml:space="preserve">查看改动与检查交付</t>
  </si>
  <si>
    <t xml:space="preserve">先查看文件与变更，再核对完成情况、代码、测试和说明</t>
  </si>
  <si>
    <t xml:space="preserve">文件预览
与变更查看</t>
  </si>
  <si>
    <t xml:space="preserve">在当前工作界面查看文件内容、代码变更和行号是否方便？是否频繁切换应用，能否据此检查结果？记录实际入口与替代方式，按使用便利程度评价，不要求特定界面或功能名称。</t>
  </si>
  <si>
    <t xml:space="preserve">任务完成情况</t>
  </si>
  <si>
    <t xml:space="preserve">全部 / 大部分 / 约一半 / 少部分 / 未完成。按完成标准判断，补充剩余工作和人工补做内容。</t>
  </si>
  <si>
    <t xml:space="preserve">需求实现准确性</t>
  </si>
  <si>
    <t xml:space="preserve">交付是否符合需求和完成标准？复杂重构或跨文件修改有无遗漏、回归或错误行为？</t>
  </si>
  <si>
    <t xml:space="preserve">代码可用性
与维护质量</t>
  </si>
  <si>
    <t xml:space="preserve">首轮能否编译、运行或合入，代码是否清晰可维护？说明 bug / 漏洞、人工修改量和实际采纳情况，未检查的请注明。</t>
  </si>
  <si>
    <t xml:space="preserve">主动验证
与测试质量</t>
  </si>
  <si>
    <t xml:space="preserve">是否主动生成并运行有效测试，覆盖关键路径和边界？前端是否实际验证交互，发现问题后能否修复复验？</t>
  </si>
  <si>
    <t xml:space="preserve">交付说明质量</t>
  </si>
  <si>
    <t xml:space="preserve">交付说明是否清楚、完整？是否讲清结果、使用方法、验证情况和剩余问题，便于检查和接手？规格质量见下方工作流区。</t>
  </si>
  <si>
    <t xml:space="preserve">工作流回顾（按需选填）</t>
  </si>
  <si>
    <t xml:space="preserve">结合本次交付回顾 SDD 等工作流；先记录实际阶段和依据，再评价以下 4 项</t>
  </si>
  <si>
    <t xml:space="preserve">工作流选填说明</t>
  </si>
  <si>
    <t xml:space="preserve">按实际采用的流程填写，不要求统一阶段或文件名。未体验工作流可整区跳过；未经历需求或评审意见变化时，变更项留空。实际尝试失败仍可评分。</t>
  </si>
  <si>
    <t xml:space="preserve">执行阶段
与产物依据</t>
  </si>
  <si>
    <t xml:space="preserve">记录实际经过的阶段及完成、跳过或未完成的环节。按需附规格、设计、任务清单、代码与验证结果的路径或链接，注明人工参与；缺失或未验证的如实说明。</t>
  </si>
  <si>
    <t xml:space="preserve">规格与验收
标准质量</t>
  </si>
  <si>
    <t xml:space="preserve">规格或需求产物是否明确需求、约束与关键歧义？验收标准是否可验证，能否指导后续工作？按实际清晰度和可用性评价，不按文件数量或篇幅评分。</t>
  </si>
  <si>
    <t xml:space="preserve">阶段推进
与产物衔接</t>
  </si>
  <si>
    <t xml:space="preserve">是否按约定流程推进，上一步产物能否支持下一步？实际要求的评审与确认节点是否落实？有无跳步或衔接缺口？按本次约定判断，不要求固定阶段。</t>
  </si>
  <si>
    <t xml:space="preserve">规格、实现
与验证一致性</t>
  </si>
  <si>
    <t xml:space="preserve">能否对应需求、代码修改和验证依据，发现遗漏、偏离或未经验证的要求？未完成部分是否明确？关注各环节的对应关系，不以测试通过或文件齐全代替核对。</t>
  </si>
  <si>
    <t xml:space="preserve">变更同步
与迭代闭环</t>
  </si>
  <si>
    <t xml:space="preserve">需求或评审意见变化后，相关规格、计划、实现和测试是否同步？问题是否处理并复验，剩余工作是否明确？未经历变化或无法判断时留空。</t>
  </si>
  <si>
    <t xml:space="preserve">回顾效率与投入</t>
  </si>
  <si>
    <t xml:space="preserve">耗时、费用和额度记录事实，不自动换算评分</t>
  </si>
  <si>
    <r>
      <rPr>
        <b val="true"/>
        <sz val="11"/>
        <color rgb="FF243746"/>
        <rFont val="Noto Sans CJK SC"/>
        <family val="0"/>
        <charset val="1"/>
      </rPr>
      <t xml:space="preserve">执行总耗时</t>
    </r>
    <r>
      <rPr>
        <b val="true"/>
        <sz val="11"/>
        <color rgb="FF243746"/>
        <rFont val="Noto Sans CJK SC"/>
        <family val="0"/>
      </rPr>
      <t xml:space="preserve">（选填）</t>
    </r>
  </si>
  <si>
    <t xml:space="preserve">准确值或区间：≤15 分钟、&gt;15～30 分钟、&gt;30～60 分钟、&gt;1～2 小时、&gt;2 小时；未完成也记已耗时。</t>
  </si>
  <si>
    <t xml:space="preserve">速度观察（选填）</t>
  </si>
  <si>
    <t xml:space="preserve">首字响应、索引 / 启动、排队、追问完成速度可写秒 / 分钟，或“无明显等待 / 有等待 / 明显拖慢任务”。</t>
  </si>
  <si>
    <t xml:space="preserve">费用、Token
与额度影响（选填）</t>
  </si>
  <si>
    <t xml:space="preserve">填本次实际费用及币种；Token 用量可得时补充。说明限流或额度影响，未知留空。</t>
  </si>
  <si>
    <t xml:space="preserve">响应与迭代效率</t>
  </si>
  <si>
    <t xml:space="preserve">结合上方记录，推进是否高效？有无明显等待、重复探索或无效尝试，追问修改能否快速完成？</t>
  </si>
  <si>
    <t xml:space="preserve">资源占用
与运行流畅性</t>
  </si>
  <si>
    <t xml:space="preserve">CPU、内存占用是否合理，有无持续增长或卡顿？任务结束后是否释放资源？可附空闲 / 峰值内存与 CPU 数据。</t>
  </si>
  <si>
    <t xml:space="preserve">耗时口径</t>
  </si>
  <si>
    <t xml:space="preserve">从下发需求计至本轮交付或停止，含纠错、重试与人工介入，排除无关暂停。首字响应是提交输入至首次开始输出；各段耗时不要求相加。</t>
  </si>
  <si>
    <t xml:space="preserve">总结价值与心得</t>
  </si>
  <si>
    <t xml:space="preserve">回顾本次价值与投入；下方 8 项进阶能力按需补充</t>
  </si>
  <si>
    <t xml:space="preserve">最有价值的特性</t>
  </si>
  <si>
    <t xml:space="preserve">哪项特性最有帮助，具体解决了什么问题？写出事件及变化，按本次实际帮助程度评分。</t>
  </si>
  <si>
    <t xml:space="preserve">整体心得、复用
与改进建议</t>
  </si>
  <si>
    <t xml:space="preserve">最顺畅或最受挫的一次经历是什么？是否愿意继续使用、用于哪些任务，希望改进什么？可附例子或链接。</t>
  </si>
  <si>
    <t xml:space="preserve">进阶能力（按需选填）</t>
  </si>
  <si>
    <t xml:space="preserve">以下 8 项可整区跳过；仅评价实际使用或长期观察过的能力</t>
  </si>
  <si>
    <t xml:space="preserve">选填说明</t>
  </si>
  <si>
    <t xml:space="preserve">本次未使用、未配置、环境受限或无法判断时，评分留空并说明原因。前方的并发评价与本区的多 Agent 自动分工分别填写。</t>
  </si>
  <si>
    <t xml:space="preserve">记忆与改进</t>
  </si>
  <si>
    <t xml:space="preserve">回顾跨会话复用和后续任务中的变化</t>
  </si>
  <si>
    <t xml:space="preserve">跨会话
与项目记忆</t>
  </si>
  <si>
    <t xml:space="preserve">能否跨会话正确复用项目约束、经验和历史操作？有无遗漏，或把过期信息带入新任务？</t>
  </si>
  <si>
    <t xml:space="preserve">轨迹反馈
与持续改进</t>
  </si>
  <si>
    <t xml:space="preserve">执行历史和失败反馈能否改善后续任务，减少同类错误？注明改进是自动完成，还是人工整理后实现。</t>
  </si>
  <si>
    <t xml:space="preserve">协作与调度</t>
  </si>
  <si>
    <t xml:space="preserve">评价任务分工、信息传递、结果整合及外部系统调度</t>
  </si>
  <si>
    <t xml:space="preserve">多 Agent
与跨 Session 编排</t>
  </si>
  <si>
    <t xml:space="preserve">能否合理分工、跨 Session 传递信息并整合结果？使用 worktree 等隔离时有无重复工作或冲突？评价 Agent 协作；人工开多个窗口的运行稳定性见前方并发项。</t>
  </si>
  <si>
    <t xml:space="preserve">外部编排与调度</t>
  </si>
  <si>
    <t xml:space="preserve">能否由外部系统发起、调度和跟踪 Agent 任务？结果回传、任务恢复与协作衔接是否方便？</t>
  </si>
  <si>
    <t xml:space="preserve">扩展与外部操作</t>
  </si>
  <si>
    <t xml:space="preserve">回顾应用连接、自身配置、浏览器和桌面操作</t>
  </si>
  <si>
    <t xml:space="preserve">应用集成
与互操作</t>
  </si>
  <si>
    <t xml:space="preserve">连接 GitHub、IM 等外部应用后，任务处理、通知、状态同步和跨应用跳转是否顺畅？能否打开并定位外部链接、文件或行号？当前界面的文件预览见前方专项。</t>
  </si>
  <si>
    <t xml:space="preserve">通过自然语言
配置 Agent 自身</t>
  </si>
  <si>
    <t xml:space="preserve">能否正确完成 Skill、Agent、Hook、Scheduler 等安装配置？生效反馈是否清楚，能否方便地修正？</t>
  </si>
  <si>
    <t xml:space="preserve">Browser Use</t>
  </si>
  <si>
    <t xml:space="preserve">导航、登录后操作、表单和网页交互是否顺畅？能否完成浏览器中的实际任务？</t>
  </si>
  <si>
    <t xml:space="preserve">Computer Use</t>
  </si>
  <si>
    <t xml:space="preserve">桌面应用、窗口和系统界面操作是否准确方便？失败后能否恢复，是否减少人工操作？</t>
  </si>
  <si>
    <t xml:space="preserve">填写参考</t>
  </si>
  <si>
    <t xml:space="preserve">高分表示更好；未体验、不适用或无法判断时留空</t>
  </si>
  <si>
    <t xml:space="preserve">1 很差：明显不满足需要，严重影响任务。2 较差：帮助有限、问题频繁，需要较多干预。3 一般：基本可用，仍有明显不足。</t>
  </si>
  <si>
    <t xml:space="preserve">高分含义</t>
  </si>
  <si>
    <t xml:space="preserve">4 较好：表现良好，仅有少量问题。5 很好：充分满足本次场景需要，表现稳定顺畅。上手越容易、资源影响越小，评分越高。</t>
  </si>
  <si>
    <t xml:space="preserve">未体验与失败</t>
  </si>
  <si>
    <t xml:space="preserve">未体验 / 不适用 / 无法判断时评分留空，在说明中注明原因；实际尝试失败可按真实体验评分，未知不计零分。</t>
  </si>
  <si>
    <t xml:space="preserve">评价边界</t>
  </si>
  <si>
    <t xml:space="preserve">长任务关注持续推进和中断续接；Context 关注当前窗口压缩后的信息保留；Session 关注历史查看、切换与恢复；记忆关注跨会话持久复用。</t>
  </si>
  <si>
    <t xml:space="preserve">沟通与主动控制</t>
  </si>
  <si>
    <t xml:space="preserve">上手项关注登录与初始授权；沟通项关注执行中的提问与审批是否合理；快捷操作项关注运行中主动纠偏是否方便。确认少、命令多均不直接代表更好。</t>
  </si>
  <si>
    <t xml:space="preserve">并行与协作</t>
  </si>
  <si>
    <t xml:space="preserve">人工启动多个 CLI / tmux 窗口可填写并发规模和稳定性；多 Agent 项关注任务分工、信息传递、结果整合与隔离。不同类型的并发数量分别记录。</t>
  </si>
  <si>
    <t xml:space="preserve">持续改进的依据</t>
  </si>
  <si>
    <t xml:space="preserve">自动纠错关注本次错误处理；持续改进需要后续行为改善，不能仅凭一次重试成功判断。未观察后续任务时可留空。</t>
  </si>
  <si>
    <t xml:space="preserve">资源观察</t>
  </si>
  <si>
    <t xml:space="preserve">无需专业监控。数据可得时注明内存 MiB / GiB、CPU % 及观察环境；共享服务注明整体观测值，不强行归因于某个 Agent。</t>
  </si>
  <si>
    <t xml:space="preserve">继续填写</t>
  </si>
  <si>
    <t xml:space="preserve">只填写实际体验过的工具。其他需求可复制本工作表继续填写。评分结合模型、环境、任务和具体经历理解，不计算总分或排名。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</si>
</sst>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43746"/>
      <name val="Noto Sans CJK SC"/>
      <family val="0"/>
      <charset val="1"/>
    </font>
    <font>
      <b val="true"/>
      <sz val="16"/>
      <color rgb="FF243746"/>
      <name val="Noto Sans CJK SC"/>
      <family val="0"/>
      <charset val="1"/>
    </font>
    <font>
      <sz val="10"/>
      <color rgb="FF526474"/>
      <name val="Noto Sans CJK SC"/>
      <family val="0"/>
      <charset val="1"/>
    </font>
    <font>
      <b val="true"/>
      <sz val="11"/>
      <color rgb="FF243746"/>
      <name val="Noto Sans CJK SC"/>
      <family val="0"/>
      <charset val="1"/>
    </font>
    <font>
      <sz val="11"/>
      <color rgb="FF526474"/>
      <name val="Noto Sans CJK SC"/>
      <family val="0"/>
      <charset val="1"/>
    </font>
    <font>
      <b val="true"/>
      <sz val="11"/>
      <color rgb="FF243746"/>
      <name val="Noto Sans CJK SC"/>
      <family val="0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5F8FB"/>
      </patternFill>
    </fill>
    <fill>
      <patternFill patternType="solid">
        <fgColor rgb="FFE9F1F7"/>
        <bgColor rgb="FFEFF5F9"/>
      </patternFill>
    </fill>
    <fill>
      <patternFill patternType="solid">
        <fgColor rgb="FFEFF5F9"/>
        <bgColor rgb="FFF5F8FB"/>
      </patternFill>
    </fill>
    <fill>
      <patternFill patternType="solid">
        <fgColor rgb="FFFFF9E8"/>
        <bgColor rgb="FFF5F8FB"/>
      </patternFill>
    </fill>
    <fill>
      <patternFill patternType="solid">
        <fgColor rgb="FFF5F8FB"/>
        <bgColor rgb="FFEFF5F9"/>
      </patternFill>
    </fill>
    <fill>
      <patternFill patternType="solid">
        <fgColor rgb="FFFFF0C7"/>
        <bgColor rgb="FFFFF9E8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FC2D0"/>
      </bottom>
      <diagonal/>
    </border>
    <border diagonalUp="false" diagonalDown="false">
      <left style="thin">
        <color rgb="FFAFC2D0"/>
      </left>
      <right style="thin">
        <color rgb="FFDCE5EA"/>
      </right>
      <top style="thin">
        <color rgb="FFAFC2D0"/>
      </top>
      <bottom style="thin">
        <color rgb="FFAFC2D0"/>
      </bottom>
      <diagonal/>
    </border>
    <border diagonalUp="false" diagonalDown="false">
      <left style="thin">
        <color rgb="FFDCE5EA"/>
      </left>
      <right style="thin">
        <color rgb="FFAFC2D0"/>
      </right>
      <top style="thin">
        <color rgb="FFAFC2D0"/>
      </top>
      <bottom style="thin">
        <color rgb="FFDCE5EA"/>
      </bottom>
      <diagonal/>
    </border>
    <border diagonalUp="false" diagonalDown="false">
      <left style="thin">
        <color rgb="FFDCE5EA"/>
      </left>
      <right style="thin">
        <color rgb="FFDCE5EA"/>
      </right>
      <top style="thin">
        <color rgb="FFDCE5EA"/>
      </top>
      <bottom style="thin">
        <color rgb="FFAFC2D0"/>
      </bottom>
      <diagonal/>
    </border>
    <border diagonalUp="false" diagonalDown="false">
      <left style="thin">
        <color rgb="FFDCE5EA"/>
      </left>
      <right style="thin">
        <color rgb="FFAFC2D0"/>
      </right>
      <top style="thin">
        <color rgb="FFDCE5EA"/>
      </top>
      <bottom style="thin">
        <color rgb="FFDCE5EA"/>
      </bottom>
      <diagonal/>
    </border>
    <border diagonalUp="false" diagonalDown="false">
      <left style="thin">
        <color rgb="FFAFC2D0"/>
      </left>
      <right/>
      <top style="thin">
        <color rgb="FFAFC2D0"/>
      </top>
      <bottom style="thin">
        <color rgb="FFAFC2D0"/>
      </bottom>
      <diagonal/>
    </border>
    <border diagonalUp="false" diagonalDown="false">
      <left/>
      <right style="thin">
        <color rgb="FFAFC2D0"/>
      </right>
      <top style="thin">
        <color rgb="FFAFC2D0"/>
      </top>
      <bottom style="thin">
        <color rgb="FFAFC2D0"/>
      </bottom>
      <diagonal/>
    </border>
    <border diagonalUp="false" diagonalDown="false">
      <left style="thin">
        <color rgb="FFDCE5EA"/>
      </left>
      <right style="thin">
        <color rgb="FFDCE5EA"/>
      </right>
      <top style="thin">
        <color rgb="FFDCE5EA"/>
      </top>
      <bottom style="thin">
        <color rgb="FFDCE5EA"/>
      </bottom>
      <diagonal/>
    </border>
    <border diagonalUp="false" diagonalDown="false">
      <left style="thin">
        <color rgb="FFAFC2D0"/>
      </left>
      <right style="thin">
        <color rgb="FFDCE5EA"/>
      </right>
      <top style="thin">
        <color rgb="FFDCE5EA"/>
      </top>
      <bottom style="thin">
        <color rgb="FFDCE5EA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4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6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8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5" borderId="8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8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9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5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5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6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7" xfId="2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C2D0"/>
      <rgbColor rgb="FF808080"/>
      <rgbColor rgb="FF9999FF"/>
      <rgbColor rgb="FF993366"/>
      <rgbColor rgb="FFFFF9E8"/>
      <rgbColor rgb="FFE9F1F7"/>
      <rgbColor rgb="FF660066"/>
      <rgbColor rgb="FFFF8080"/>
      <rgbColor rgb="FF0066CC"/>
      <rgbColor rgb="FFDCE5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5F9"/>
      <rgbColor rgb="FFF5F8FB"/>
      <rgbColor rgb="FFFFF0C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474"/>
      <rgbColor rgb="FF969696"/>
      <rgbColor rgb="FF253B53"/>
      <rgbColor rgb="FF339966"/>
      <rgbColor rgb="FF003300"/>
      <rgbColor rgb="FF333300"/>
      <rgbColor rgb="FF993300"/>
      <rgbColor rgb="FF993366"/>
      <rgbColor rgb="FF333399"/>
      <rgbColor rgb="FF24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3B53"/>
    <pageSetUpPr fitToPage="true"/>
  </sheetPr>
  <dimension ref="A1:J9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5" topLeftCell="C33" activePane="bottomRight" state="frozen"/>
      <selection pane="topLeft" activeCell="A1" activeCellId="0" sqref="A1"/>
      <selection pane="topRight" activeCell="C1" activeCellId="0" sqref="C1"/>
      <selection pane="bottomLeft" activeCell="A33" activeCellId="0" sqref="A33"/>
      <selection pane="bottomRight" activeCell="B39" activeCellId="0" sqref="B39"/>
    </sheetView>
  </sheetViews>
  <sheetFormatPr defaultColWidth="9.47265625" defaultRowHeight="15" zeroHeight="false" outlineLevelRow="0" outlineLevelCol="0"/>
  <cols>
    <col collapsed="false" customWidth="true" hidden="false" outlineLevel="0" max="1" min="1" style="0" width="28.99"/>
    <col collapsed="false" customWidth="true" hidden="false" outlineLevel="0" max="2" min="2" style="0" width="53.15"/>
    <col collapsed="false" customWidth="true" hidden="false" outlineLevel="0" max="3" min="3" style="0" width="43.5"/>
    <col collapsed="false" customWidth="true" hidden="false" outlineLevel="0" max="4" min="4" style="0" width="8.45"/>
    <col collapsed="false" customWidth="true" hidden="false" outlineLevel="0" max="5" min="5" style="0" width="43.5"/>
    <col collapsed="false" customWidth="true" hidden="false" outlineLevel="0" max="6" min="6" style="0" width="8.45"/>
    <col collapsed="false" customWidth="true" hidden="false" outlineLevel="0" max="7" min="7" style="0" width="43.5"/>
    <col collapsed="false" customWidth="true" hidden="false" outlineLevel="0" max="8" min="8" style="0" width="8.45"/>
    <col collapsed="false" customWidth="true" hidden="false" outlineLevel="0" max="9" min="9" style="0" width="43.5"/>
    <col collapsed="false" customWidth="true" hidden="false" outlineLevel="0" max="10" min="10" style="0" width="8.45"/>
  </cols>
  <sheetData>
    <row r="1" customFormat="false" ht="12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8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26" hidden="false" customHeight="true" outlineLevel="0" collapsed="false">
      <c r="A4" s="4" t="s">
        <v>2</v>
      </c>
      <c r="B4" s="5" t="s">
        <v>3</v>
      </c>
      <c r="C4" s="5" t="s">
        <v>4</v>
      </c>
      <c r="D4" s="5"/>
      <c r="E4" s="5" t="s">
        <v>5</v>
      </c>
      <c r="F4" s="5"/>
      <c r="G4" s="5" t="s">
        <v>6</v>
      </c>
      <c r="H4" s="5"/>
      <c r="I4" s="5" t="s">
        <v>7</v>
      </c>
      <c r="J4" s="5"/>
    </row>
    <row r="5" customFormat="false" ht="26" hidden="false" customHeight="true" outlineLevel="0" collapsed="false">
      <c r="A5" s="4"/>
      <c r="B5" s="5"/>
      <c r="C5" s="6" t="s">
        <v>8</v>
      </c>
      <c r="D5" s="7" t="s">
        <v>9</v>
      </c>
      <c r="E5" s="6" t="s">
        <v>8</v>
      </c>
      <c r="F5" s="7" t="s">
        <v>9</v>
      </c>
      <c r="G5" s="6" t="s">
        <v>8</v>
      </c>
      <c r="H5" s="7" t="s">
        <v>9</v>
      </c>
      <c r="I5" s="6" t="s">
        <v>8</v>
      </c>
      <c r="J5" s="7" t="s">
        <v>9</v>
      </c>
    </row>
    <row r="6" customFormat="false" ht="28" hidden="false" customHeight="true" outlineLevel="0" collapsed="false">
      <c r="A6" s="8" t="s">
        <v>10</v>
      </c>
      <c r="B6" s="8"/>
      <c r="C6" s="9" t="s">
        <v>11</v>
      </c>
      <c r="D6" s="9"/>
      <c r="E6" s="9"/>
      <c r="F6" s="9"/>
      <c r="G6" s="9"/>
      <c r="H6" s="9"/>
      <c r="I6" s="9"/>
      <c r="J6" s="9"/>
    </row>
    <row r="7" customFormat="false" ht="34" hidden="false" customHeight="true" outlineLevel="0" collapsed="false">
      <c r="A7" s="10" t="s">
        <v>12</v>
      </c>
      <c r="B7" s="11"/>
      <c r="C7" s="10" t="s">
        <v>13</v>
      </c>
      <c r="D7" s="10"/>
      <c r="E7" s="11"/>
      <c r="F7" s="11"/>
      <c r="G7" s="10" t="s">
        <v>14</v>
      </c>
      <c r="H7" s="10"/>
      <c r="I7" s="11"/>
      <c r="J7" s="11"/>
    </row>
    <row r="8" customFormat="false" ht="48" hidden="false" customHeight="true" outlineLevel="0" collapsed="false">
      <c r="A8" s="10" t="s">
        <v>15</v>
      </c>
      <c r="B8" s="12" t="s">
        <v>16</v>
      </c>
      <c r="C8" s="11"/>
      <c r="D8" s="11"/>
      <c r="E8" s="11"/>
      <c r="F8" s="11"/>
      <c r="G8" s="11"/>
      <c r="H8" s="11"/>
      <c r="I8" s="11"/>
      <c r="J8" s="11"/>
    </row>
    <row r="9" customFormat="false" ht="66" hidden="false" customHeight="true" outlineLevel="0" collapsed="false">
      <c r="A9" s="10" t="s">
        <v>17</v>
      </c>
      <c r="B9" s="11"/>
      <c r="C9" s="10" t="s">
        <v>18</v>
      </c>
      <c r="D9" s="10"/>
      <c r="E9" s="11"/>
      <c r="F9" s="11"/>
      <c r="G9" s="10" t="s">
        <v>19</v>
      </c>
      <c r="H9" s="10"/>
      <c r="I9" s="11"/>
      <c r="J9" s="11"/>
    </row>
    <row r="10" customFormat="false" ht="42" hidden="false" customHeight="true" outlineLevel="0" collapsed="false">
      <c r="A10" s="10" t="s">
        <v>20</v>
      </c>
      <c r="B10" s="12" t="s">
        <v>21</v>
      </c>
      <c r="C10" s="11"/>
      <c r="D10" s="11"/>
      <c r="E10" s="11"/>
      <c r="F10" s="11"/>
      <c r="G10" s="11"/>
      <c r="H10" s="11"/>
      <c r="I10" s="11"/>
      <c r="J10" s="11"/>
    </row>
    <row r="11" customFormat="false" ht="78" hidden="false" customHeight="true" outlineLevel="0" collapsed="false">
      <c r="A11" s="10" t="s">
        <v>22</v>
      </c>
      <c r="B11" s="11"/>
      <c r="C11" s="10" t="s">
        <v>23</v>
      </c>
      <c r="D11" s="10"/>
      <c r="E11" s="12" t="s">
        <v>24</v>
      </c>
      <c r="F11" s="12"/>
      <c r="G11" s="10" t="s">
        <v>25</v>
      </c>
      <c r="H11" s="10"/>
      <c r="I11" s="12" t="s">
        <v>26</v>
      </c>
      <c r="J11" s="12"/>
    </row>
    <row r="12" customFormat="false" ht="28" hidden="false" customHeight="true" outlineLevel="0" collapsed="false">
      <c r="A12" s="8" t="s">
        <v>27</v>
      </c>
      <c r="B12" s="8"/>
      <c r="C12" s="9" t="s">
        <v>28</v>
      </c>
      <c r="D12" s="9"/>
      <c r="E12" s="9"/>
      <c r="F12" s="9"/>
      <c r="G12" s="9"/>
      <c r="H12" s="9"/>
      <c r="I12" s="9"/>
      <c r="J12" s="9"/>
    </row>
    <row r="13" customFormat="false" ht="54" hidden="false" customHeight="true" outlineLevel="0" collapsed="false">
      <c r="A13" s="13" t="s">
        <v>29</v>
      </c>
      <c r="B13" s="14" t="s">
        <v>30</v>
      </c>
      <c r="C13" s="11"/>
      <c r="D13" s="15"/>
      <c r="E13" s="11"/>
      <c r="F13" s="15"/>
      <c r="G13" s="11"/>
      <c r="H13" s="15"/>
      <c r="I13" s="11"/>
      <c r="J13" s="15"/>
    </row>
    <row r="14" customFormat="false" ht="42" hidden="false" customHeight="true" outlineLevel="0" collapsed="false">
      <c r="A14" s="13" t="s">
        <v>31</v>
      </c>
      <c r="B14" s="14" t="s">
        <v>32</v>
      </c>
      <c r="C14" s="11"/>
      <c r="D14" s="15"/>
      <c r="E14" s="11"/>
      <c r="F14" s="15"/>
      <c r="G14" s="11"/>
      <c r="H14" s="15"/>
      <c r="I14" s="11"/>
      <c r="J14" s="15"/>
    </row>
    <row r="15" customFormat="false" ht="78" hidden="false" customHeight="true" outlineLevel="0" collapsed="false">
      <c r="A15" s="13" t="s">
        <v>33</v>
      </c>
      <c r="B15" s="14" t="s">
        <v>34</v>
      </c>
      <c r="C15" s="11"/>
      <c r="D15" s="15"/>
      <c r="E15" s="11"/>
      <c r="F15" s="15"/>
      <c r="G15" s="11"/>
      <c r="H15" s="15"/>
      <c r="I15" s="11"/>
      <c r="J15" s="15"/>
    </row>
    <row r="16" customFormat="false" ht="48" hidden="false" customHeight="true" outlineLevel="0" collapsed="false">
      <c r="A16" s="13" t="s">
        <v>35</v>
      </c>
      <c r="B16" s="14" t="s">
        <v>36</v>
      </c>
      <c r="C16" s="11"/>
      <c r="D16" s="15"/>
      <c r="E16" s="11"/>
      <c r="F16" s="15"/>
      <c r="G16" s="11"/>
      <c r="H16" s="15"/>
      <c r="I16" s="11"/>
      <c r="J16" s="15"/>
    </row>
    <row r="17" customFormat="false" ht="36" hidden="false" customHeight="true" outlineLevel="0" collapsed="false">
      <c r="A17" s="13" t="s">
        <v>37</v>
      </c>
      <c r="B17" s="14" t="s">
        <v>38</v>
      </c>
      <c r="C17" s="11"/>
      <c r="D17" s="15"/>
      <c r="E17" s="11"/>
      <c r="F17" s="15"/>
      <c r="G17" s="11"/>
      <c r="H17" s="15"/>
      <c r="I17" s="11"/>
      <c r="J17" s="15"/>
    </row>
    <row r="18" customFormat="false" ht="48" hidden="false" customHeight="true" outlineLevel="0" collapsed="false">
      <c r="A18" s="13" t="s">
        <v>39</v>
      </c>
      <c r="B18" s="14" t="s">
        <v>40</v>
      </c>
      <c r="C18" s="11"/>
      <c r="D18" s="15"/>
      <c r="E18" s="11"/>
      <c r="F18" s="15"/>
      <c r="G18" s="11"/>
      <c r="H18" s="15"/>
      <c r="I18" s="11"/>
      <c r="J18" s="15"/>
    </row>
    <row r="19" customFormat="false" ht="72" hidden="false" customHeight="true" outlineLevel="0" collapsed="false">
      <c r="A19" s="13" t="s">
        <v>41</v>
      </c>
      <c r="B19" s="14" t="s">
        <v>42</v>
      </c>
      <c r="C19" s="11"/>
      <c r="D19" s="15"/>
      <c r="E19" s="11"/>
      <c r="F19" s="15"/>
      <c r="G19" s="11"/>
      <c r="H19" s="15"/>
      <c r="I19" s="11"/>
      <c r="J19" s="15"/>
    </row>
    <row r="20" customFormat="false" ht="78" hidden="false" customHeight="true" outlineLevel="0" collapsed="false">
      <c r="A20" s="13" t="s">
        <v>43</v>
      </c>
      <c r="B20" s="14" t="s">
        <v>44</v>
      </c>
      <c r="C20" s="11"/>
      <c r="D20" s="16"/>
      <c r="E20" s="11"/>
      <c r="F20" s="16"/>
      <c r="G20" s="11"/>
      <c r="H20" s="16"/>
      <c r="I20" s="11"/>
      <c r="J20" s="16"/>
    </row>
    <row r="21" customFormat="false" ht="84" hidden="false" customHeight="true" outlineLevel="0" collapsed="false">
      <c r="A21" s="13" t="s">
        <v>45</v>
      </c>
      <c r="B21" s="14" t="s">
        <v>46</v>
      </c>
      <c r="C21" s="11"/>
      <c r="D21" s="16"/>
      <c r="E21" s="11"/>
      <c r="F21" s="16"/>
      <c r="G21" s="11"/>
      <c r="H21" s="16"/>
      <c r="I21" s="11"/>
      <c r="J21" s="16"/>
    </row>
    <row r="22" customFormat="false" ht="9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customFormat="false" ht="28" hidden="false" customHeight="true" outlineLevel="0" collapsed="false">
      <c r="A23" s="8" t="s">
        <v>47</v>
      </c>
      <c r="B23" s="8"/>
      <c r="C23" s="9" t="s">
        <v>48</v>
      </c>
      <c r="D23" s="9"/>
      <c r="E23" s="9"/>
      <c r="F23" s="9"/>
      <c r="G23" s="9"/>
      <c r="H23" s="9"/>
      <c r="I23" s="9"/>
      <c r="J23" s="9"/>
    </row>
    <row r="24" customFormat="false" ht="66" hidden="false" customHeight="true" outlineLevel="0" collapsed="false">
      <c r="A24" s="13" t="s">
        <v>49</v>
      </c>
      <c r="B24" s="14" t="s">
        <v>50</v>
      </c>
      <c r="C24" s="11"/>
      <c r="D24" s="16"/>
      <c r="E24" s="11"/>
      <c r="F24" s="16"/>
      <c r="G24" s="11"/>
      <c r="H24" s="16"/>
      <c r="I24" s="11"/>
      <c r="J24" s="16"/>
    </row>
    <row r="25" customFormat="false" ht="66" hidden="false" customHeight="true" outlineLevel="0" collapsed="false">
      <c r="A25" s="13" t="s">
        <v>51</v>
      </c>
      <c r="B25" s="14" t="s">
        <v>52</v>
      </c>
      <c r="C25" s="11"/>
      <c r="D25" s="16"/>
      <c r="E25" s="11"/>
      <c r="F25" s="16"/>
      <c r="G25" s="11"/>
      <c r="H25" s="16"/>
      <c r="I25" s="11"/>
      <c r="J25" s="16"/>
    </row>
    <row r="26" customFormat="false" ht="66" hidden="false" customHeight="true" outlineLevel="0" collapsed="false">
      <c r="A26" s="13" t="s">
        <v>53</v>
      </c>
      <c r="B26" s="14" t="s">
        <v>54</v>
      </c>
      <c r="C26" s="11"/>
      <c r="D26" s="16"/>
      <c r="E26" s="11"/>
      <c r="F26" s="16"/>
      <c r="G26" s="11"/>
      <c r="H26" s="16"/>
      <c r="I26" s="11"/>
      <c r="J26" s="16"/>
    </row>
    <row r="27" customFormat="false" ht="66" hidden="false" customHeight="true" outlineLevel="0" collapsed="false">
      <c r="A27" s="13" t="s">
        <v>55</v>
      </c>
      <c r="B27" s="14" t="s">
        <v>56</v>
      </c>
      <c r="C27" s="11"/>
      <c r="D27" s="16"/>
      <c r="E27" s="11"/>
      <c r="F27" s="16"/>
      <c r="G27" s="11"/>
      <c r="H27" s="16"/>
      <c r="I27" s="11"/>
      <c r="J27" s="16"/>
    </row>
    <row r="28" customFormat="false" ht="66" hidden="false" customHeight="true" outlineLevel="0" collapsed="false">
      <c r="A28" s="13" t="s">
        <v>57</v>
      </c>
      <c r="B28" s="14" t="s">
        <v>58</v>
      </c>
      <c r="C28" s="11"/>
      <c r="D28" s="16"/>
      <c r="E28" s="11"/>
      <c r="F28" s="16"/>
      <c r="G28" s="11"/>
      <c r="H28" s="16"/>
      <c r="I28" s="11"/>
      <c r="J28" s="16"/>
    </row>
    <row r="29" customFormat="false" ht="9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customFormat="false" ht="28" hidden="false" customHeight="true" outlineLevel="0" collapsed="false">
      <c r="A30" s="8" t="s">
        <v>59</v>
      </c>
      <c r="B30" s="8"/>
      <c r="C30" s="9" t="s">
        <v>60</v>
      </c>
      <c r="D30" s="9"/>
      <c r="E30" s="9"/>
      <c r="F30" s="9"/>
      <c r="G30" s="9"/>
      <c r="H30" s="9"/>
      <c r="I30" s="9"/>
      <c r="J30" s="9"/>
    </row>
    <row r="31" customFormat="false" ht="66" hidden="false" customHeight="true" outlineLevel="0" collapsed="false">
      <c r="A31" s="13" t="s">
        <v>61</v>
      </c>
      <c r="B31" s="14" t="s">
        <v>62</v>
      </c>
      <c r="C31" s="11"/>
      <c r="D31" s="16"/>
      <c r="E31" s="11"/>
      <c r="F31" s="16"/>
      <c r="G31" s="11"/>
      <c r="H31" s="16"/>
      <c r="I31" s="11"/>
      <c r="J31" s="16"/>
    </row>
    <row r="32" customFormat="false" ht="84" hidden="false" customHeight="true" outlineLevel="0" collapsed="false">
      <c r="A32" s="13" t="s">
        <v>63</v>
      </c>
      <c r="B32" s="14" t="s">
        <v>64</v>
      </c>
      <c r="C32" s="11"/>
      <c r="D32" s="16"/>
      <c r="E32" s="11"/>
      <c r="F32" s="16"/>
      <c r="G32" s="11"/>
      <c r="H32" s="16"/>
      <c r="I32" s="11"/>
      <c r="J32" s="16"/>
    </row>
    <row r="33" customFormat="false" ht="96" hidden="false" customHeight="true" outlineLevel="0" collapsed="false">
      <c r="A33" s="13" t="s">
        <v>65</v>
      </c>
      <c r="B33" s="14" t="s">
        <v>66</v>
      </c>
      <c r="C33" s="11"/>
      <c r="D33" s="16"/>
      <c r="E33" s="11"/>
      <c r="F33" s="16"/>
      <c r="G33" s="11"/>
      <c r="H33" s="16"/>
      <c r="I33" s="11"/>
      <c r="J33" s="16"/>
    </row>
    <row r="34" customFormat="false" ht="66" hidden="false" customHeight="true" outlineLevel="0" collapsed="false">
      <c r="A34" s="13" t="s">
        <v>67</v>
      </c>
      <c r="B34" s="14" t="s">
        <v>68</v>
      </c>
      <c r="C34" s="11"/>
      <c r="D34" s="16"/>
      <c r="E34" s="11"/>
      <c r="F34" s="16"/>
      <c r="G34" s="11"/>
      <c r="H34" s="16"/>
      <c r="I34" s="11"/>
      <c r="J34" s="16"/>
    </row>
    <row r="35" customFormat="false" ht="54" hidden="false" customHeight="true" outlineLevel="0" collapsed="false">
      <c r="A35" s="13" t="s">
        <v>69</v>
      </c>
      <c r="B35" s="14" t="s">
        <v>70</v>
      </c>
      <c r="C35" s="11"/>
      <c r="D35" s="15"/>
      <c r="E35" s="11"/>
      <c r="F35" s="15"/>
      <c r="G35" s="11"/>
      <c r="H35" s="15"/>
      <c r="I35" s="11"/>
      <c r="J35" s="15"/>
    </row>
    <row r="36" customFormat="false" ht="9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customFormat="false" ht="28" hidden="false" customHeight="true" outlineLevel="0" collapsed="false">
      <c r="A37" s="8" t="s">
        <v>71</v>
      </c>
      <c r="B37" s="8"/>
      <c r="C37" s="9" t="s">
        <v>72</v>
      </c>
      <c r="D37" s="9"/>
      <c r="E37" s="9"/>
      <c r="F37" s="9"/>
      <c r="G37" s="9"/>
      <c r="H37" s="9"/>
      <c r="I37" s="9"/>
      <c r="J37" s="9"/>
    </row>
    <row r="38" customFormat="false" ht="78" hidden="false" customHeight="true" outlineLevel="0" collapsed="false">
      <c r="A38" s="13" t="s">
        <v>73</v>
      </c>
      <c r="B38" s="14" t="s">
        <v>74</v>
      </c>
      <c r="C38" s="11"/>
      <c r="D38" s="16"/>
      <c r="E38" s="11"/>
      <c r="F38" s="16"/>
      <c r="G38" s="11"/>
      <c r="H38" s="16"/>
      <c r="I38" s="11"/>
      <c r="J38" s="16"/>
    </row>
    <row r="39" customFormat="false" ht="84" hidden="false" customHeight="true" outlineLevel="0" collapsed="false">
      <c r="A39" s="13" t="s">
        <v>75</v>
      </c>
      <c r="B39" s="14" t="s">
        <v>76</v>
      </c>
      <c r="C39" s="11"/>
      <c r="D39" s="15"/>
      <c r="E39" s="11"/>
      <c r="F39" s="15"/>
      <c r="G39" s="11"/>
      <c r="H39" s="15"/>
      <c r="I39" s="11"/>
      <c r="J39" s="15"/>
    </row>
    <row r="40" customFormat="false" ht="66" hidden="false" customHeight="true" outlineLevel="0" collapsed="false">
      <c r="A40" s="13" t="s">
        <v>77</v>
      </c>
      <c r="B40" s="14" t="s">
        <v>78</v>
      </c>
      <c r="C40" s="11"/>
      <c r="D40" s="16"/>
      <c r="E40" s="11"/>
      <c r="F40" s="16"/>
      <c r="G40" s="11"/>
      <c r="H40" s="16"/>
      <c r="I40" s="11"/>
      <c r="J40" s="16"/>
    </row>
    <row r="41" customFormat="false" ht="84" hidden="false" customHeight="true" outlineLevel="0" collapsed="false">
      <c r="A41" s="13" t="s">
        <v>79</v>
      </c>
      <c r="B41" s="14" t="s">
        <v>80</v>
      </c>
      <c r="C41" s="11"/>
      <c r="D41" s="16"/>
      <c r="E41" s="11"/>
      <c r="F41" s="16"/>
      <c r="G41" s="11"/>
      <c r="H41" s="16"/>
      <c r="I41" s="11"/>
      <c r="J41" s="16"/>
    </row>
    <row r="42" customFormat="false" ht="78" hidden="false" customHeight="true" outlineLevel="0" collapsed="false">
      <c r="A42" s="13" t="s">
        <v>81</v>
      </c>
      <c r="B42" s="14" t="s">
        <v>82</v>
      </c>
      <c r="C42" s="11"/>
      <c r="D42" s="15"/>
      <c r="E42" s="11"/>
      <c r="F42" s="15"/>
      <c r="G42" s="11"/>
      <c r="H42" s="15"/>
      <c r="I42" s="11"/>
      <c r="J42" s="15"/>
    </row>
    <row r="43" customFormat="false" ht="78" hidden="false" customHeight="true" outlineLevel="0" collapsed="false">
      <c r="A43" s="13" t="s">
        <v>83</v>
      </c>
      <c r="B43" s="14" t="s">
        <v>84</v>
      </c>
      <c r="C43" s="11"/>
      <c r="D43" s="16"/>
      <c r="E43" s="11"/>
      <c r="F43" s="16"/>
      <c r="G43" s="11"/>
      <c r="H43" s="16"/>
      <c r="I43" s="11"/>
      <c r="J43" s="16"/>
    </row>
    <row r="44" customFormat="false" ht="9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28" hidden="false" customHeight="true" outlineLevel="0" collapsed="false">
      <c r="A45" s="8" t="s">
        <v>85</v>
      </c>
      <c r="B45" s="8"/>
      <c r="C45" s="9" t="s">
        <v>86</v>
      </c>
      <c r="D45" s="9"/>
      <c r="E45" s="9"/>
      <c r="F45" s="9"/>
      <c r="G45" s="9"/>
      <c r="H45" s="9"/>
      <c r="I45" s="9"/>
      <c r="J45" s="9"/>
    </row>
    <row r="46" customFormat="false" ht="84" hidden="false" customHeight="true" outlineLevel="0" collapsed="false">
      <c r="A46" s="13" t="s">
        <v>87</v>
      </c>
      <c r="B46" s="14" t="s">
        <v>88</v>
      </c>
      <c r="C46" s="11"/>
      <c r="D46" s="16"/>
      <c r="E46" s="11"/>
      <c r="F46" s="16"/>
      <c r="G46" s="11"/>
      <c r="H46" s="16"/>
      <c r="I46" s="11"/>
      <c r="J46" s="16"/>
    </row>
    <row r="47" customFormat="false" ht="54" hidden="false" customHeight="true" outlineLevel="0" collapsed="false">
      <c r="A47" s="13" t="s">
        <v>89</v>
      </c>
      <c r="B47" s="14" t="s">
        <v>90</v>
      </c>
      <c r="C47" s="11"/>
      <c r="D47" s="15"/>
      <c r="E47" s="11"/>
      <c r="F47" s="15"/>
      <c r="G47" s="11"/>
      <c r="H47" s="15"/>
      <c r="I47" s="11"/>
      <c r="J47" s="15"/>
    </row>
    <row r="48" customFormat="false" ht="66" hidden="false" customHeight="true" outlineLevel="0" collapsed="false">
      <c r="A48" s="13" t="s">
        <v>91</v>
      </c>
      <c r="B48" s="14" t="s">
        <v>92</v>
      </c>
      <c r="C48" s="11"/>
      <c r="D48" s="16"/>
      <c r="E48" s="11"/>
      <c r="F48" s="16"/>
      <c r="G48" s="11"/>
      <c r="H48" s="16"/>
      <c r="I48" s="11"/>
      <c r="J48" s="16"/>
    </row>
    <row r="49" customFormat="false" ht="66" hidden="false" customHeight="true" outlineLevel="0" collapsed="false">
      <c r="A49" s="13" t="s">
        <v>93</v>
      </c>
      <c r="B49" s="14" t="s">
        <v>94</v>
      </c>
      <c r="C49" s="11"/>
      <c r="D49" s="16"/>
      <c r="E49" s="11"/>
      <c r="F49" s="16"/>
      <c r="G49" s="11"/>
      <c r="H49" s="16"/>
      <c r="I49" s="11"/>
      <c r="J49" s="16"/>
    </row>
    <row r="50" customFormat="false" ht="66" hidden="false" customHeight="true" outlineLevel="0" collapsed="false">
      <c r="A50" s="13" t="s">
        <v>95</v>
      </c>
      <c r="B50" s="14" t="s">
        <v>96</v>
      </c>
      <c r="C50" s="11"/>
      <c r="D50" s="16"/>
      <c r="E50" s="11"/>
      <c r="F50" s="16"/>
      <c r="G50" s="11"/>
      <c r="H50" s="16"/>
      <c r="I50" s="11"/>
      <c r="J50" s="16"/>
    </row>
    <row r="51" customFormat="false" ht="66" hidden="false" customHeight="true" outlineLevel="0" collapsed="false">
      <c r="A51" s="13" t="s">
        <v>97</v>
      </c>
      <c r="B51" s="14" t="s">
        <v>98</v>
      </c>
      <c r="C51" s="11"/>
      <c r="D51" s="16"/>
      <c r="E51" s="11"/>
      <c r="F51" s="16"/>
      <c r="G51" s="11"/>
      <c r="H51" s="16"/>
      <c r="I51" s="11"/>
      <c r="J51" s="16"/>
    </row>
    <row r="52" customFormat="false" ht="9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28" hidden="false" customHeight="true" outlineLevel="0" collapsed="false">
      <c r="A53" s="8" t="s">
        <v>99</v>
      </c>
      <c r="B53" s="8"/>
      <c r="C53" s="9" t="s">
        <v>100</v>
      </c>
      <c r="D53" s="9"/>
      <c r="E53" s="9"/>
      <c r="F53" s="9"/>
      <c r="G53" s="9"/>
      <c r="H53" s="9"/>
      <c r="I53" s="9"/>
      <c r="J53" s="9"/>
    </row>
    <row r="54" customFormat="false" ht="36" hidden="false" customHeight="true" outlineLevel="0" collapsed="false">
      <c r="A54" s="3" t="s">
        <v>101</v>
      </c>
      <c r="B54" s="3" t="s">
        <v>102</v>
      </c>
      <c r="C54" s="3"/>
      <c r="D54" s="3"/>
      <c r="E54" s="3"/>
      <c r="F54" s="3"/>
      <c r="G54" s="3"/>
      <c r="H54" s="3"/>
      <c r="I54" s="3"/>
      <c r="J54" s="3"/>
    </row>
    <row r="55" customFormat="false" ht="90" hidden="false" customHeight="true" outlineLevel="0" collapsed="false">
      <c r="A55" s="13" t="s">
        <v>103</v>
      </c>
      <c r="B55" s="14" t="s">
        <v>104</v>
      </c>
      <c r="C55" s="11"/>
      <c r="D55" s="15"/>
      <c r="E55" s="11"/>
      <c r="F55" s="15"/>
      <c r="G55" s="11"/>
      <c r="H55" s="15"/>
      <c r="I55" s="11"/>
      <c r="J55" s="15"/>
    </row>
    <row r="56" customFormat="false" ht="78" hidden="false" customHeight="true" outlineLevel="0" collapsed="false">
      <c r="A56" s="13" t="s">
        <v>105</v>
      </c>
      <c r="B56" s="14" t="s">
        <v>106</v>
      </c>
      <c r="C56" s="11"/>
      <c r="D56" s="16"/>
      <c r="E56" s="11"/>
      <c r="F56" s="16"/>
      <c r="G56" s="11"/>
      <c r="H56" s="16"/>
      <c r="I56" s="11"/>
      <c r="J56" s="16"/>
    </row>
    <row r="57" customFormat="false" ht="78" hidden="false" customHeight="true" outlineLevel="0" collapsed="false">
      <c r="A57" s="13" t="s">
        <v>107</v>
      </c>
      <c r="B57" s="14" t="s">
        <v>108</v>
      </c>
      <c r="C57" s="11"/>
      <c r="D57" s="16"/>
      <c r="E57" s="11"/>
      <c r="F57" s="16"/>
      <c r="G57" s="11"/>
      <c r="H57" s="16"/>
      <c r="I57" s="11"/>
      <c r="J57" s="16"/>
    </row>
    <row r="58" customFormat="false" ht="78" hidden="false" customHeight="true" outlineLevel="0" collapsed="false">
      <c r="A58" s="13" t="s">
        <v>109</v>
      </c>
      <c r="B58" s="14" t="s">
        <v>110</v>
      </c>
      <c r="C58" s="11"/>
      <c r="D58" s="16"/>
      <c r="E58" s="11"/>
      <c r="F58" s="16"/>
      <c r="G58" s="11"/>
      <c r="H58" s="16"/>
      <c r="I58" s="11"/>
      <c r="J58" s="16"/>
    </row>
    <row r="59" customFormat="false" ht="78" hidden="false" customHeight="true" outlineLevel="0" collapsed="false">
      <c r="A59" s="13" t="s">
        <v>111</v>
      </c>
      <c r="B59" s="14" t="s">
        <v>112</v>
      </c>
      <c r="C59" s="11"/>
      <c r="D59" s="16"/>
      <c r="E59" s="11"/>
      <c r="F59" s="16"/>
      <c r="G59" s="11"/>
      <c r="H59" s="16"/>
      <c r="I59" s="11"/>
      <c r="J59" s="16"/>
    </row>
    <row r="60" customFormat="false" ht="9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28" hidden="false" customHeight="true" outlineLevel="0" collapsed="false">
      <c r="A61" s="8" t="s">
        <v>113</v>
      </c>
      <c r="B61" s="8"/>
      <c r="C61" s="9" t="s">
        <v>114</v>
      </c>
      <c r="D61" s="9"/>
      <c r="E61" s="9"/>
      <c r="F61" s="9"/>
      <c r="G61" s="9"/>
      <c r="H61" s="9"/>
      <c r="I61" s="9"/>
      <c r="J61" s="9"/>
    </row>
    <row r="62" customFormat="false" ht="54" hidden="false" customHeight="true" outlineLevel="0" collapsed="false">
      <c r="A62" s="13" t="s">
        <v>115</v>
      </c>
      <c r="B62" s="14" t="s">
        <v>116</v>
      </c>
      <c r="C62" s="11"/>
      <c r="D62" s="15"/>
      <c r="E62" s="11"/>
      <c r="F62" s="15"/>
      <c r="G62" s="11"/>
      <c r="H62" s="15"/>
      <c r="I62" s="11"/>
      <c r="J62" s="15"/>
    </row>
    <row r="63" customFormat="false" ht="54" hidden="false" customHeight="true" outlineLevel="0" collapsed="false">
      <c r="A63" s="13" t="s">
        <v>117</v>
      </c>
      <c r="B63" s="14" t="s">
        <v>118</v>
      </c>
      <c r="C63" s="11"/>
      <c r="D63" s="15"/>
      <c r="E63" s="11"/>
      <c r="F63" s="15"/>
      <c r="G63" s="11"/>
      <c r="H63" s="15"/>
      <c r="I63" s="11"/>
      <c r="J63" s="15"/>
    </row>
    <row r="64" customFormat="false" ht="54" hidden="false" customHeight="true" outlineLevel="0" collapsed="false">
      <c r="A64" s="13" t="s">
        <v>119</v>
      </c>
      <c r="B64" s="14" t="s">
        <v>120</v>
      </c>
      <c r="C64" s="11"/>
      <c r="D64" s="15"/>
      <c r="E64" s="11"/>
      <c r="F64" s="15"/>
      <c r="G64" s="11"/>
      <c r="H64" s="15"/>
      <c r="I64" s="11"/>
      <c r="J64" s="15"/>
    </row>
    <row r="65" customFormat="false" ht="66" hidden="false" customHeight="true" outlineLevel="0" collapsed="false">
      <c r="A65" s="13" t="s">
        <v>121</v>
      </c>
      <c r="B65" s="14" t="s">
        <v>122</v>
      </c>
      <c r="C65" s="11"/>
      <c r="D65" s="16"/>
      <c r="E65" s="11"/>
      <c r="F65" s="16"/>
      <c r="G65" s="11"/>
      <c r="H65" s="16"/>
      <c r="I65" s="11"/>
      <c r="J65" s="16"/>
    </row>
    <row r="66" customFormat="false" ht="66" hidden="false" customHeight="true" outlineLevel="0" collapsed="false">
      <c r="A66" s="13" t="s">
        <v>123</v>
      </c>
      <c r="B66" s="14" t="s">
        <v>124</v>
      </c>
      <c r="C66" s="11"/>
      <c r="D66" s="16"/>
      <c r="E66" s="11"/>
      <c r="F66" s="16"/>
      <c r="G66" s="11"/>
      <c r="H66" s="16"/>
      <c r="I66" s="11"/>
      <c r="J66" s="16"/>
    </row>
    <row r="67" customFormat="false" ht="24" hidden="false" customHeight="true" outlineLevel="0" collapsed="false">
      <c r="A67" s="3" t="s">
        <v>125</v>
      </c>
      <c r="B67" s="3" t="s">
        <v>126</v>
      </c>
      <c r="C67" s="3"/>
      <c r="D67" s="3"/>
      <c r="E67" s="3"/>
      <c r="F67" s="3"/>
      <c r="G67" s="3"/>
      <c r="H67" s="3"/>
      <c r="I67" s="3"/>
      <c r="J67" s="3"/>
    </row>
    <row r="68" customFormat="false" ht="9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28" hidden="false" customHeight="true" outlineLevel="0" collapsed="false">
      <c r="A69" s="8" t="s">
        <v>127</v>
      </c>
      <c r="B69" s="8"/>
      <c r="C69" s="9" t="s">
        <v>128</v>
      </c>
      <c r="D69" s="9"/>
      <c r="E69" s="9"/>
      <c r="F69" s="9"/>
      <c r="G69" s="9"/>
      <c r="H69" s="9"/>
      <c r="I69" s="9"/>
      <c r="J69" s="9"/>
    </row>
    <row r="70" customFormat="false" ht="66" hidden="false" customHeight="true" outlineLevel="0" collapsed="false">
      <c r="A70" s="13" t="s">
        <v>129</v>
      </c>
      <c r="B70" s="14" t="s">
        <v>130</v>
      </c>
      <c r="C70" s="11"/>
      <c r="D70" s="16"/>
      <c r="E70" s="11"/>
      <c r="F70" s="16"/>
      <c r="G70" s="11"/>
      <c r="H70" s="16"/>
      <c r="I70" s="11"/>
      <c r="J70" s="16"/>
    </row>
    <row r="71" customFormat="false" ht="90" hidden="false" customHeight="true" outlineLevel="0" collapsed="false">
      <c r="A71" s="13" t="s">
        <v>131</v>
      </c>
      <c r="B71" s="14" t="s">
        <v>132</v>
      </c>
      <c r="C71" s="11"/>
      <c r="D71" s="15"/>
      <c r="E71" s="11"/>
      <c r="F71" s="15"/>
      <c r="G71" s="11"/>
      <c r="H71" s="15"/>
      <c r="I71" s="11"/>
      <c r="J71" s="15"/>
    </row>
    <row r="72" customFormat="false" ht="9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28" hidden="false" customHeight="true" outlineLevel="0" collapsed="false">
      <c r="A73" s="8" t="s">
        <v>133</v>
      </c>
      <c r="B73" s="8"/>
      <c r="C73" s="9" t="s">
        <v>134</v>
      </c>
      <c r="D73" s="9"/>
      <c r="E73" s="9"/>
      <c r="F73" s="9"/>
      <c r="G73" s="9"/>
      <c r="H73" s="9"/>
      <c r="I73" s="9"/>
      <c r="J73" s="9"/>
    </row>
    <row r="74" customFormat="false" ht="24" hidden="false" customHeight="true" outlineLevel="0" collapsed="false">
      <c r="A74" s="3" t="s">
        <v>135</v>
      </c>
      <c r="B74" s="3" t="s">
        <v>136</v>
      </c>
      <c r="C74" s="3"/>
      <c r="D74" s="3"/>
      <c r="E74" s="3"/>
      <c r="F74" s="3"/>
      <c r="G74" s="3"/>
      <c r="H74" s="3"/>
      <c r="I74" s="3"/>
      <c r="J74" s="3"/>
    </row>
    <row r="75" customFormat="false" ht="28" hidden="false" customHeight="true" outlineLevel="0" collapsed="false">
      <c r="A75" s="17" t="s">
        <v>137</v>
      </c>
      <c r="B75" s="17"/>
      <c r="C75" s="18" t="s">
        <v>138</v>
      </c>
      <c r="D75" s="18"/>
      <c r="E75" s="18"/>
      <c r="F75" s="18"/>
      <c r="G75" s="18"/>
      <c r="H75" s="18"/>
      <c r="I75" s="18"/>
      <c r="J75" s="18"/>
    </row>
    <row r="76" customFormat="false" ht="66" hidden="false" customHeight="true" outlineLevel="0" collapsed="false">
      <c r="A76" s="13" t="s">
        <v>139</v>
      </c>
      <c r="B76" s="14" t="s">
        <v>140</v>
      </c>
      <c r="C76" s="11"/>
      <c r="D76" s="16"/>
      <c r="E76" s="11"/>
      <c r="F76" s="16"/>
      <c r="G76" s="11"/>
      <c r="H76" s="16"/>
      <c r="I76" s="11"/>
      <c r="J76" s="16"/>
    </row>
    <row r="77" customFormat="false" ht="66" hidden="false" customHeight="true" outlineLevel="0" collapsed="false">
      <c r="A77" s="13" t="s">
        <v>141</v>
      </c>
      <c r="B77" s="14" t="s">
        <v>142</v>
      </c>
      <c r="C77" s="11"/>
      <c r="D77" s="16"/>
      <c r="E77" s="11"/>
      <c r="F77" s="16"/>
      <c r="G77" s="11"/>
      <c r="H77" s="16"/>
      <c r="I77" s="11"/>
      <c r="J77" s="16"/>
    </row>
    <row r="78" customFormat="false" ht="28" hidden="false" customHeight="true" outlineLevel="0" collapsed="false">
      <c r="A78" s="17" t="s">
        <v>143</v>
      </c>
      <c r="B78" s="17"/>
      <c r="C78" s="18" t="s">
        <v>144</v>
      </c>
      <c r="D78" s="18"/>
      <c r="E78" s="18"/>
      <c r="F78" s="18"/>
      <c r="G78" s="18"/>
      <c r="H78" s="18"/>
      <c r="I78" s="18"/>
      <c r="J78" s="18"/>
    </row>
    <row r="79" customFormat="false" ht="78" hidden="false" customHeight="true" outlineLevel="0" collapsed="false">
      <c r="A79" s="13" t="s">
        <v>145</v>
      </c>
      <c r="B79" s="14" t="s">
        <v>146</v>
      </c>
      <c r="C79" s="11"/>
      <c r="D79" s="16"/>
      <c r="E79" s="11"/>
      <c r="F79" s="16"/>
      <c r="G79" s="11"/>
      <c r="H79" s="16"/>
      <c r="I79" s="11"/>
      <c r="J79" s="16"/>
    </row>
    <row r="80" customFormat="false" ht="66" hidden="false" customHeight="true" outlineLevel="0" collapsed="false">
      <c r="A80" s="13" t="s">
        <v>147</v>
      </c>
      <c r="B80" s="14" t="s">
        <v>148</v>
      </c>
      <c r="C80" s="11"/>
      <c r="D80" s="16"/>
      <c r="E80" s="11"/>
      <c r="F80" s="16"/>
      <c r="G80" s="11"/>
      <c r="H80" s="16"/>
      <c r="I80" s="11"/>
      <c r="J80" s="16"/>
    </row>
    <row r="81" customFormat="false" ht="28" hidden="false" customHeight="true" outlineLevel="0" collapsed="false">
      <c r="A81" s="17" t="s">
        <v>149</v>
      </c>
      <c r="B81" s="17"/>
      <c r="C81" s="18" t="s">
        <v>150</v>
      </c>
      <c r="D81" s="18"/>
      <c r="E81" s="18"/>
      <c r="F81" s="18"/>
      <c r="G81" s="18"/>
      <c r="H81" s="18"/>
      <c r="I81" s="18"/>
      <c r="J81" s="18"/>
    </row>
    <row r="82" customFormat="false" ht="78" hidden="false" customHeight="true" outlineLevel="0" collapsed="false">
      <c r="A82" s="13" t="s">
        <v>151</v>
      </c>
      <c r="B82" s="14" t="s">
        <v>152</v>
      </c>
      <c r="C82" s="11"/>
      <c r="D82" s="16"/>
      <c r="E82" s="11"/>
      <c r="F82" s="16"/>
      <c r="G82" s="11"/>
      <c r="H82" s="16"/>
      <c r="I82" s="11"/>
      <c r="J82" s="16"/>
    </row>
    <row r="83" customFormat="false" ht="66" hidden="false" customHeight="true" outlineLevel="0" collapsed="false">
      <c r="A83" s="13" t="s">
        <v>153</v>
      </c>
      <c r="B83" s="14" t="s">
        <v>154</v>
      </c>
      <c r="C83" s="11"/>
      <c r="D83" s="16"/>
      <c r="E83" s="11"/>
      <c r="F83" s="16"/>
      <c r="G83" s="11"/>
      <c r="H83" s="16"/>
      <c r="I83" s="11"/>
      <c r="J83" s="16"/>
    </row>
    <row r="84" customFormat="false" ht="66" hidden="false" customHeight="true" outlineLevel="0" collapsed="false">
      <c r="A84" s="13" t="s">
        <v>155</v>
      </c>
      <c r="B84" s="14" t="s">
        <v>156</v>
      </c>
      <c r="C84" s="11"/>
      <c r="D84" s="16"/>
      <c r="E84" s="11"/>
      <c r="F84" s="16"/>
      <c r="G84" s="11"/>
      <c r="H84" s="16"/>
      <c r="I84" s="11"/>
      <c r="J84" s="16"/>
    </row>
    <row r="85" customFormat="false" ht="66" hidden="false" customHeight="true" outlineLevel="0" collapsed="false">
      <c r="A85" s="13" t="s">
        <v>157</v>
      </c>
      <c r="B85" s="14" t="s">
        <v>158</v>
      </c>
      <c r="C85" s="11"/>
      <c r="D85" s="16"/>
      <c r="E85" s="11"/>
      <c r="F85" s="16"/>
      <c r="G85" s="11"/>
      <c r="H85" s="16"/>
      <c r="I85" s="11"/>
      <c r="J85" s="16"/>
    </row>
    <row r="86" customFormat="false" ht="90" hidden="false" customHeight="true" outlineLevel="0" collapsed="false">
      <c r="A86" s="13" t="inlineStr">
        <is>
          <t>综合评价</t>
        </is>
      </c>
      <c r="B86" s="14" t="inlineStr">
        <is>
          <t>你认为码道的主要差距是什么？需要做什么才能吸引用户？</t>
        </is>
      </c>
      <c r="C86" s="11"/>
      <c r="D86" s="11"/>
      <c r="E86" s="11"/>
      <c r="F86" s="11"/>
      <c r="G86" s="11"/>
      <c r="H86" s="11"/>
      <c r="I86" s="11"/>
      <c r="J86" s="11"/>
    </row>
    <row r="87" customFormat="false" ht="9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28" hidden="false" customHeight="true" outlineLevel="0" collapsed="false">
      <c r="A88" s="8" t="s">
        <v>159</v>
      </c>
      <c r="B88" s="8"/>
      <c r="C88" s="9" t="s">
        <v>160</v>
      </c>
      <c r="D88" s="9"/>
      <c r="E88" s="9"/>
      <c r="F88" s="9"/>
      <c r="G88" s="9"/>
      <c r="H88" s="9"/>
      <c r="I88" s="9"/>
      <c r="J88" s="9"/>
    </row>
    <row r="89" customFormat="false" ht="24" hidden="false" customHeight="true" outlineLevel="0" collapsed="false">
      <c r="A89" s="3" t="s">
        <v>25</v>
      </c>
      <c r="B89" s="3" t="s">
        <v>161</v>
      </c>
      <c r="C89" s="3"/>
      <c r="D89" s="3"/>
      <c r="E89" s="3"/>
      <c r="F89" s="3"/>
      <c r="G89" s="3"/>
      <c r="H89" s="3"/>
      <c r="I89" s="3"/>
      <c r="J89" s="3"/>
    </row>
    <row r="90" customFormat="false" ht="24" hidden="false" customHeight="true" outlineLevel="0" collapsed="false">
      <c r="A90" s="3" t="s">
        <v>162</v>
      </c>
      <c r="B90" s="3" t="s">
        <v>163</v>
      </c>
      <c r="C90" s="3"/>
      <c r="D90" s="3"/>
      <c r="E90" s="3"/>
      <c r="F90" s="3"/>
      <c r="G90" s="3"/>
      <c r="H90" s="3"/>
      <c r="I90" s="3"/>
      <c r="J90" s="3"/>
    </row>
    <row r="91" customFormat="false" ht="24" hidden="false" customHeight="true" outlineLevel="0" collapsed="false">
      <c r="A91" s="3" t="s">
        <v>164</v>
      </c>
      <c r="B91" s="3" t="s">
        <v>165</v>
      </c>
      <c r="C91" s="3"/>
      <c r="D91" s="3"/>
      <c r="E91" s="3"/>
      <c r="F91" s="3"/>
      <c r="G91" s="3"/>
      <c r="H91" s="3"/>
      <c r="I91" s="3"/>
      <c r="J91" s="3"/>
    </row>
    <row r="92" customFormat="false" ht="24" hidden="false" customHeight="true" outlineLevel="0" collapsed="false">
      <c r="A92" s="3" t="s">
        <v>166</v>
      </c>
      <c r="B92" s="3" t="s">
        <v>167</v>
      </c>
      <c r="C92" s="3"/>
      <c r="D92" s="3"/>
      <c r="E92" s="3"/>
      <c r="F92" s="3"/>
      <c r="G92" s="3"/>
      <c r="H92" s="3"/>
      <c r="I92" s="3"/>
      <c r="J92" s="3"/>
    </row>
    <row r="93" customFormat="false" ht="24" hidden="false" customHeight="true" outlineLevel="0" collapsed="false">
      <c r="A93" s="3" t="s">
        <v>168</v>
      </c>
      <c r="B93" s="3" t="s">
        <v>169</v>
      </c>
      <c r="C93" s="3"/>
      <c r="D93" s="3"/>
      <c r="E93" s="3"/>
      <c r="F93" s="3"/>
      <c r="G93" s="3"/>
      <c r="H93" s="3"/>
      <c r="I93" s="3"/>
      <c r="J93" s="3"/>
    </row>
    <row r="94" customFormat="false" ht="24" hidden="false" customHeight="true" outlineLevel="0" collapsed="false">
      <c r="A94" s="3" t="s">
        <v>170</v>
      </c>
      <c r="B94" s="3" t="s">
        <v>171</v>
      </c>
      <c r="C94" s="3"/>
      <c r="D94" s="3"/>
      <c r="E94" s="3"/>
      <c r="F94" s="3"/>
      <c r="G94" s="3"/>
      <c r="H94" s="3"/>
      <c r="I94" s="3"/>
      <c r="J94" s="3"/>
    </row>
    <row r="95" customFormat="false" ht="24" hidden="false" customHeight="true" outlineLevel="0" collapsed="false">
      <c r="A95" s="3" t="s">
        <v>172</v>
      </c>
      <c r="B95" s="3" t="s">
        <v>173</v>
      </c>
      <c r="C95" s="3"/>
      <c r="D95" s="3"/>
      <c r="E95" s="3"/>
      <c r="F95" s="3"/>
      <c r="G95" s="3"/>
      <c r="H95" s="3"/>
      <c r="I95" s="3"/>
      <c r="J95" s="3"/>
    </row>
    <row r="96" customFormat="false" ht="24" hidden="false" customHeight="true" outlineLevel="0" collapsed="false">
      <c r="A96" s="3" t="s">
        <v>174</v>
      </c>
      <c r="B96" s="3" t="s">
        <v>175</v>
      </c>
      <c r="C96" s="3"/>
      <c r="D96" s="3"/>
      <c r="E96" s="3"/>
      <c r="F96" s="3"/>
      <c r="G96" s="3"/>
      <c r="H96" s="3"/>
      <c r="I96" s="3"/>
      <c r="J96" s="3"/>
    </row>
    <row r="97" customFormat="false" ht="24" hidden="false" customHeight="true" outlineLevel="0" collapsed="false">
      <c r="A97" s="3" t="s">
        <v>176</v>
      </c>
      <c r="B97" s="3" t="s">
        <v>177</v>
      </c>
      <c r="C97" s="3"/>
      <c r="D97" s="3"/>
      <c r="E97" s="3"/>
      <c r="F97" s="3"/>
      <c r="G97" s="3"/>
      <c r="H97" s="3"/>
      <c r="I97" s="3"/>
      <c r="J97" s="3"/>
    </row>
  </sheetData>
  <mergeCells count="63">
    <mergeCell ref="C86:J86"/>
    <mergeCell ref="A2:J2"/>
    <mergeCell ref="A3:J3"/>
    <mergeCell ref="A4:A5"/>
    <mergeCell ref="B4:B5"/>
    <mergeCell ref="C4:D4"/>
    <mergeCell ref="E4:F4"/>
    <mergeCell ref="G4:H4"/>
    <mergeCell ref="I4:J4"/>
    <mergeCell ref="A6:B6"/>
    <mergeCell ref="C6:J6"/>
    <mergeCell ref="C7:D7"/>
    <mergeCell ref="E7:F7"/>
    <mergeCell ref="G7:H7"/>
    <mergeCell ref="I7:J7"/>
    <mergeCell ref="C8:J8"/>
    <mergeCell ref="C9:D9"/>
    <mergeCell ref="E9:F9"/>
    <mergeCell ref="G9:H9"/>
    <mergeCell ref="I9:J9"/>
    <mergeCell ref="C10:J10"/>
    <mergeCell ref="C11:D11"/>
    <mergeCell ref="E11:F11"/>
    <mergeCell ref="G11:H11"/>
    <mergeCell ref="I11:J11"/>
    <mergeCell ref="A12:B12"/>
    <mergeCell ref="C12:J12"/>
    <mergeCell ref="A23:B23"/>
    <mergeCell ref="C23:J23"/>
    <mergeCell ref="A30:B30"/>
    <mergeCell ref="C30:J30"/>
    <mergeCell ref="A37:B37"/>
    <mergeCell ref="C37:J37"/>
    <mergeCell ref="A45:B45"/>
    <mergeCell ref="C45:J45"/>
    <mergeCell ref="A53:B53"/>
    <mergeCell ref="C53:J53"/>
    <mergeCell ref="B54:J54"/>
    <mergeCell ref="A61:B61"/>
    <mergeCell ref="C61:J61"/>
    <mergeCell ref="B67:J67"/>
    <mergeCell ref="A69:B69"/>
    <mergeCell ref="C69:J69"/>
    <mergeCell ref="A73:B73"/>
    <mergeCell ref="C73:J73"/>
    <mergeCell ref="B74:J74"/>
    <mergeCell ref="A75:B75"/>
    <mergeCell ref="C75:J75"/>
    <mergeCell ref="A78:B78"/>
    <mergeCell ref="C78:J78"/>
    <mergeCell ref="A81:B81"/>
    <mergeCell ref="C81:J81"/>
    <mergeCell ref="A88:B88"/>
    <mergeCell ref="C88:J88"/>
    <mergeCell ref="B89:J89"/>
    <mergeCell ref="B90:J90"/>
    <mergeCell ref="B91:J91"/>
    <mergeCell ref="B92:J92"/>
    <mergeCell ref="B93:J93"/>
    <mergeCell ref="B94:J94"/>
    <mergeCell ref="B95:J95"/>
    <mergeCell ref="B96:J96"/>
    <mergeCell ref="B97:J97"/>
  </mergeCells>
  <dataValidations count="22">
    <dataValidation allowBlank="true" errorStyle="stop" operator="between" showDropDown="false" showErrorMessage="false" showInputMessage="false" sqref="I7" type="list">
      <formula1>"从零开发,修改已有项目"</formula1>
      <formula2>0</formula2>
    </dataValidation>
    <dataValidation allowBlank="true" errorStyle="stop" operator="between" showDropDown="false" showErrorMessage="false" showInputMessage="false" sqref="C17" type="list">
      <formula1>"首次使用,偶尔使用,经常使用"</formula1>
      <formula2>0</formula2>
    </dataValidation>
    <dataValidation allowBlank="true" errorStyle="stop" operator="between" showDropDown="false" showErrorMessage="false" showInputMessage="false" sqref="E17" type="list">
      <formula1>"首次使用,偶尔使用,经常使用"</formula1>
      <formula2>0</formula2>
    </dataValidation>
    <dataValidation allowBlank="true" errorStyle="stop" operator="between" showDropDown="false" showErrorMessage="false" showInputMessage="false" sqref="G17" type="list">
      <formula1>"首次使用,偶尔使用,经常使用"</formula1>
      <formula2>0</formula2>
    </dataValidation>
    <dataValidation allowBlank="true" errorStyle="stop" operator="between" showDropDown="false" showErrorMessage="false" showInputMessage="false" sqref="I17" type="list">
      <formula1>"首次使用,偶尔使用,经常使用"</formula1>
      <formula2>0</formula2>
    </dataValidation>
    <dataValidation allowBlank="true" error="请输入 1～5 的整数。未体验、不适用或无法判断时留空，并在说明中注明原因。" errorStyle="stop" errorTitle="评分范围为 1～5" operator="between" showDropDown="false" showErrorMessage="true" showInputMessage="false" sqref="D20:D21 F20:F21 H20:H21 J20:J21 D24:D28 F24:F28 H24:H28 J24:J28 D31:D34 F31:F34 H31:H34 J31:J34 D38 F38 H38 J38 D40:D41 F40:F41 H40:H41 J40:J41 D43 F43 H43 J43 D46 F46 H46 J46 D48:D51 F48:F51 H48:H51 J48:J51 D56:D59 F56:F59 H56:H59 J56:J59 D65:D66 F65:F66 H65:H66 J65:J66 D70 F70 H70 J70 D76:D77 F76:F77 H76:H77 J76:J77 D79:D80 F79:F80 H79:H80 J79:J80 D82:D85 F82:F85 H82:H85 J82:J85" type="whole">
      <formula1>1</formula1>
      <formula2>5</formula2>
    </dataValidation>
    <dataValidation allowBlank="true" errorStyle="stop" operator="between" showDropDown="false" showErrorMessage="false" showInputMessage="false" sqref="C35" type="list">
      <formula1>"0 次,1～2 次,3～5 次,6 次及以上"</formula1>
      <formula2>0</formula2>
    </dataValidation>
    <dataValidation allowBlank="true" errorStyle="stop" operator="between" showDropDown="false" showErrorMessage="false" showInputMessage="false" sqref="E35" type="list">
      <formula1>"0 次,1～2 次,3～5 次,6 次及以上"</formula1>
      <formula2>0</formula2>
    </dataValidation>
    <dataValidation allowBlank="true" errorStyle="stop" operator="between" showDropDown="false" showErrorMessage="false" showInputMessage="false" sqref="G35" type="list">
      <formula1>"0 次,1～2 次,3～5 次,6 次及以上"</formula1>
      <formula2>0</formula2>
    </dataValidation>
    <dataValidation allowBlank="true" errorStyle="stop" operator="between" showDropDown="false" showErrorMessage="false" showInputMessage="false" sqref="I35" type="list">
      <formula1>"0 次,1～2 次,3～5 次,6 次及以上"</formula1>
      <formula2>0</formula2>
    </dataValidation>
    <dataValidation allowBlank="true" errorStyle="stop" operator="between" showDropDown="false" showErrorMessage="false" showInputMessage="false" sqref="C47" type="list">
      <formula1>"全部完成,大部分完成,约一半,少部分完成,未完成"</formula1>
      <formula2>0</formula2>
    </dataValidation>
    <dataValidation allowBlank="true" errorStyle="stop" operator="between" showDropDown="false" showErrorMessage="false" showInputMessage="false" sqref="E47" type="list">
      <formula1>"全部完成,大部分完成,约一半,少部分完成,未完成"</formula1>
      <formula2>0</formula2>
    </dataValidation>
    <dataValidation allowBlank="true" errorStyle="stop" operator="between" showDropDown="false" showErrorMessage="false" showInputMessage="false" sqref="G47" type="list">
      <formula1>"全部完成,大部分完成,约一半,少部分完成,未完成"</formula1>
      <formula2>0</formula2>
    </dataValidation>
    <dataValidation allowBlank="true" errorStyle="stop" operator="between" showDropDown="false" showErrorMessage="false" showInputMessage="false" sqref="I47" type="list">
      <formula1>"全部完成,大部分完成,约一半,少部分完成,未完成"</formula1>
      <formula2>0</formula2>
    </dataValidation>
    <dataValidation allowBlank="true" errorStyle="stop" operator="between" showDropDown="false" showErrorMessage="false" showInputMessage="false" sqref="C62" type="list">
      <formula1>"≤15 分钟,&gt;15～30 分钟,&gt;30～60 分钟,&gt;1～2 小时,&gt;2 小时"</formula1>
      <formula2>0</formula2>
    </dataValidation>
    <dataValidation allowBlank="true" errorStyle="stop" operator="between" showDropDown="false" showErrorMessage="false" showInputMessage="false" sqref="E62" type="list">
      <formula1>"≤15 分钟,&gt;15～30 分钟,&gt;30～60 分钟,&gt;1～2 小时,&gt;2 小时"</formula1>
      <formula2>0</formula2>
    </dataValidation>
    <dataValidation allowBlank="true" errorStyle="stop" operator="between" showDropDown="false" showErrorMessage="false" showInputMessage="false" sqref="G62" type="list">
      <formula1>"≤15 分钟,&gt;15～30 分钟,&gt;30～60 分钟,&gt;1～2 小时,&gt;2 小时"</formula1>
      <formula2>0</formula2>
    </dataValidation>
    <dataValidation allowBlank="true" errorStyle="stop" operator="between" showDropDown="false" showErrorMessage="false" showInputMessage="false" sqref="I62" type="list">
      <formula1>"≤15 分钟,&gt;15～30 分钟,&gt;30～60 分钟,&gt;1～2 小时,&gt;2 小时"</formula1>
      <formula2>0</formula2>
    </dataValidation>
    <dataValidation allowBlank="true" errorStyle="stop" operator="between" showDropDown="false" showErrorMessage="false" showInputMessage="false" sqref="C42" type="list">
      <formula1>"1 路,2 路,3～5 路,6 路及以上"</formula1>
      <formula2>0</formula2>
    </dataValidation>
    <dataValidation allowBlank="true" errorStyle="stop" operator="between" showDropDown="false" showErrorMessage="false" showInputMessage="false" sqref="E42" type="list">
      <formula1>"1 路,2 路,3～5 路,6 路及以上"</formula1>
      <formula2>0</formula2>
    </dataValidation>
    <dataValidation allowBlank="true" errorStyle="stop" operator="between" showDropDown="false" showErrorMessage="false" showInputMessage="false" sqref="G42" type="list">
      <formula1>"1 路,2 路,3～5 路,6 路及以上"</formula1>
      <formula2>0</formula2>
    </dataValidation>
    <dataValidation allowBlank="true" errorStyle="stop" operator="between" showDropDown="false" showErrorMessage="false" showInputMessage="false" sqref="I42" type="list">
      <formula1>"1 路,2 路,3～5 路,6 路及以上"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6" manualBreakCount="6">
    <brk id="22" man="true" max="16383" min="0"/>
    <brk id="36" man="true" max="16383" min="0"/>
    <brk id="44" man="true" max="16383" min="0"/>
    <brk id="52" man="true" max="16383" min="0"/>
    <brk id="68" man="true" max="16383" min="0"/>
    <brk id="80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2026-09-29T11:18:13Z</dcterms:modified>
  <cp:revision>1</cp:revision>
  <dc:subject/>
  <dc:title/>
</cp:coreProperties>
</file>