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价值与体验反馈" sheetId="1" state="visible" r:id="rId3"/>
  </sheets>
  <definedNames>
    <definedName function="false" hidden="false" localSheetId="0" name="_xlnm.Print_Area" vbProcedure="false">价值与体验反馈!$A$1:$J$75</definedName>
    <definedName function="false" hidden="false" localSheetId="0" name="_xlnm.Print_Titles" vbProcedure="false">价值与体验反馈!$4:$5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<sst xmlns="http://schemas.openxmlformats.org/spreadsheetml/2006/main" count="147" uniqueCount="140">
  <si>
    <t xml:space="preserve">Agent 价值与真实体验评测</t>
  </si>
  <si>
    <t xml:space="preserve">按开发过程回顾。黄色区域可填写；每项写 1～3 句真实经历后评分，进阶能力按需填写。</t>
  </si>
  <si>
    <t xml:space="preserve">评价项 / 记录项</t>
  </si>
  <si>
    <t xml:space="preserve">填写提示</t>
  </si>
  <si>
    <t xml:space="preserve">Claude Code</t>
  </si>
  <si>
    <t xml:space="preserve">Codex</t>
  </si>
  <si>
    <t xml:space="preserve">Trae</t>
  </si>
  <si>
    <t xml:space="preserve">CodeArts</t>
  </si>
  <si>
    <t xml:space="preserve">记录 / 主要感受说明</t>
  </si>
  <si>
    <t xml:space="preserve">1～5 分</t>
  </si>
  <si>
    <t xml:space="preserve">受访者与任务背景</t>
  </si>
  <si>
    <t xml:space="preserve">共同背景只填一次</t>
  </si>
  <si>
    <t xml:space="preserve">姓名 / 昵称（选填）</t>
  </si>
  <si>
    <t xml:space="preserve">岗位（选填）</t>
  </si>
  <si>
    <t xml:space="preserve">项目起点</t>
  </si>
  <si>
    <t xml:space="preserve">需求描述</t>
  </si>
  <si>
    <t xml:space="preserve">技术栈</t>
  </si>
  <si>
    <t xml:space="preserve">业务场景</t>
  </si>
  <si>
    <t xml:space="preserve">完成标准</t>
  </si>
  <si>
    <t xml:space="preserve">填写说明</t>
  </si>
  <si>
    <t xml:space="preserve">需求描述：希望实现什么。
技术栈：语言、框架与运行环境。
业务场景：面向谁、解决什么问题。
完成标准：功能、文档与验证结果。</t>
  </si>
  <si>
    <t xml:space="preserve">评分参考</t>
  </si>
  <si>
    <t xml:space="preserve">1 很差　2 较差　3 一般
4 较好　5 很好
高分表示更好的体验。
未体验、不适用或无法判断时，评分留空并说明原因。</t>
  </si>
  <si>
    <t xml:space="preserve">代码仓库地址</t>
  </si>
  <si>
    <t xml:space="preserve">填写本需求所在项目的仓库 URL；多个仓库可换行填写。</t>
  </si>
  <si>
    <t xml:space="preserve">开始使用</t>
  </si>
  <si>
    <t xml:space="preserve">先记录实际配置，再评价上手体验</t>
  </si>
  <si>
    <t xml:space="preserve">实际模型名称</t>
  </si>
  <si>
    <t xml:space="preserve">填界面显示的模型全称及版本；多个模型注明用途。自动选择填 Auto，查不到实际模型则注明“未显示”。</t>
  </si>
  <si>
    <t xml:space="preserve">工具版本与入口</t>
  </si>
  <si>
    <t xml:space="preserve">工具版本可选填；入口参考 CLI、IDE 插件、桌面应用、Web。</t>
  </si>
  <si>
    <t xml:space="preserve">开发与执行环境</t>
  </si>
  <si>
    <t xml:space="preserve">主机：Windows / Linux / macOS / 其他。执行：本机 / WSL / 容器 / 远程主机 / 云环境，可组合。</t>
  </si>
  <si>
    <t xml:space="preserve">硬件与资源限制</t>
  </si>
  <si>
    <t xml:space="preserve">选填 CPU、内存容量和容器限制。注明是主机、容器还是远程执行环境。</t>
  </si>
  <si>
    <t xml:space="preserve">工具熟悉程度</t>
  </si>
  <si>
    <t xml:space="preserve">首次使用 / 偶尔使用 / 经常使用；可补充使用频率或经验。</t>
  </si>
  <si>
    <t xml:space="preserve">本次相关配置</t>
  </si>
  <si>
    <t xml:space="preserve">选填本次启用的记忆、Skills、MCP、插件、多 Agent、浏览器或桌面控制配置。</t>
  </si>
  <si>
    <t xml:space="preserve">上手与环境接入</t>
  </si>
  <si>
    <t xml:space="preserve">安装、接入项目和扩展是否方便？直连或代理下能否顺利开始任务，配置出错是否易于排查？</t>
  </si>
  <si>
    <t xml:space="preserve">理解需求与制定方案</t>
  </si>
  <si>
    <t xml:space="preserve">先回顾是否理解，再回顾方案与计划</t>
  </si>
  <si>
    <t xml:space="preserve">意图理解</t>
  </si>
  <si>
    <t xml:space="preserve">是否理解真实目的并主动澄清关键歧义？收到补充或纠正后，能否及时调整理解？</t>
  </si>
  <si>
    <t xml:space="preserve">Codebase 与
技术栈理解</t>
  </si>
  <si>
    <t xml:space="preserve">能否理解存量代码、依赖和项目约定，找到正确的修改位置？对本项目特定技术栈是否熟悉？</t>
  </si>
  <si>
    <t xml:space="preserve">项目指令
与约束遵从</t>
  </si>
  <si>
    <t xml:space="preserve">是否遵循 AGENTS.md、项目规范和明确约束？长任务或压缩后，有无忘记约束、擅自改变范围？</t>
  </si>
  <si>
    <t xml:space="preserve">联网搜索
与方案咨询</t>
  </si>
  <si>
    <t xml:space="preserve">能否找到可信、适合当前版本的资料，并正确用于问答或方案？有无虚构 API，来源是否可核对？</t>
  </si>
  <si>
    <t xml:space="preserve">任务规划与调整</t>
  </si>
  <si>
    <t xml:space="preserve">任务拆解、先后顺序和完成标准是否合理？遇到新情况时，能否调整计划并跟踪剩余工作？</t>
  </si>
  <si>
    <t xml:space="preserve">执行任务与处理问题</t>
  </si>
  <si>
    <t xml:space="preserve">记录推进过程、人工介入和恢复情况</t>
  </si>
  <si>
    <t xml:space="preserve">工具 / Skill / MCP
选择与调用</t>
  </si>
  <si>
    <t xml:space="preserve">是否选对工具、Skill、MCP 并正确传参？有无无效调用，失败后是否仍重复同一错误方法？</t>
  </si>
  <si>
    <t xml:space="preserve">沟通确认
与过程可控性</t>
  </si>
  <si>
    <t xml:space="preserve">提问和审批理由是否清楚，是否方便暂停、纠正和恢复？等待确认时，能否继续处理不依赖答案的工作？</t>
  </si>
  <si>
    <t xml:space="preserve">错误识别
与自动纠正</t>
  </si>
  <si>
    <t xml:space="preserve">能否发现错误推理、代码或工具调用，并利用反馈修复验证？是否陷入重复失败，最后需要人工接管？</t>
  </si>
  <si>
    <t xml:space="preserve">长任务连续执行
与中断恢复</t>
  </si>
  <si>
    <t xml:space="preserve">超过 10 分钟或多步骤任务能否持续推进，有无频繁掉线或服务错误？中断后能否续接且不丢目标、不重复劳动？</t>
  </si>
  <si>
    <t xml:space="preserve">Context 窗口管理
与压缩</t>
  </si>
  <si>
    <t xml:space="preserve">压缩是否及时、等待是否可接受？压缩后目标、约束、关键决定和待办是否完整清楚？</t>
  </si>
  <si>
    <t xml:space="preserve">Session 查看、
切换与恢复</t>
  </si>
  <si>
    <t xml:space="preserve">历史查看、任务辨认、会话切换与恢复是否流畅？切换或版本更新后，任务状态和工作流能否延续？</t>
  </si>
  <si>
    <t xml:space="preserve">人工介入次数</t>
  </si>
  <si>
    <t xml:space="preserve">0 次 / 1～2 次 / 3～5 次 / 6 次及以上。记录启动后补充指令、纠正方向或接管，可补充原因。</t>
  </si>
  <si>
    <t xml:space="preserve">中断分类</t>
  </si>
  <si>
    <t xml:space="preserve">可注明网络、模型 / 服务、工具、审批 / 人工暂停或原因不明，并写恢复方式。长期可用性反馈请注明观察时段；中断原因不自动决定分数。</t>
  </si>
  <si>
    <t xml:space="preserve">检查交付结果</t>
  </si>
  <si>
    <t xml:space="preserve">先说明完成了什么，再评价结果与验证</t>
  </si>
  <si>
    <t xml:space="preserve">任务完成情况</t>
  </si>
  <si>
    <t xml:space="preserve">全部 / 大部分 / 约一半 / 少部分 / 未完成。按完成标准判断，补充剩余工作和人工补做内容。</t>
  </si>
  <si>
    <t xml:space="preserve">需求实现准确性</t>
  </si>
  <si>
    <t xml:space="preserve">交付是否符合需求和完成标准？复杂重构或跨文件修改有无遗漏、回归或错误行为？</t>
  </si>
  <si>
    <t xml:space="preserve">代码可用性
与维护质量</t>
  </si>
  <si>
    <t xml:space="preserve">首轮能否编译、运行或合入，代码是否清晰可维护？说明 bug / 漏洞、人工修改量和实际采纳情况，未检查的请注明。</t>
  </si>
  <si>
    <t xml:space="preserve">Spec 与
交付说明质量</t>
  </si>
  <si>
    <t xml:space="preserve">规格说明是否清晰、完整、可验收，并与实现一致？交付说明是否讲清结果、使用方法和剩余问题？</t>
  </si>
  <si>
    <t xml:space="preserve">主动验证
与测试质量</t>
  </si>
  <si>
    <t xml:space="preserve">是否主动生成并运行有效测试，覆盖关键路径和边界？前端是否实际验证交互，发现问题后能否修复复验？</t>
  </si>
  <si>
    <t xml:space="preserve">回顾效率与投入</t>
  </si>
  <si>
    <t xml:space="preserve">耗时和费用记录事实，不自动换算评分</t>
  </si>
  <si>
    <t xml:space="preserve">执行总耗时</t>
  </si>
  <si>
    <t xml:space="preserve">准确值或区间：≤15 分钟、&gt;15～30 分钟、&gt;30～60 分钟、&gt;1～2 小时、&gt;2 小时；未完成也记已耗时。</t>
  </si>
  <si>
    <t xml:space="preserve">速度观察（选填）</t>
  </si>
  <si>
    <t xml:space="preserve">首字响应、索引 / 启动、排队、追问完成速度可写秒 / 分钟，或“无明显等待 / 有等待 / 明显拖慢任务”。</t>
  </si>
  <si>
    <t xml:space="preserve">费用、Token
与额度影响（选填）</t>
  </si>
  <si>
    <t xml:space="preserve">填本次实际费用及币种；Token 用量可得时补充。说明限流或额度影响，未知留空。</t>
  </si>
  <si>
    <t xml:space="preserve">响应与迭代效率</t>
  </si>
  <si>
    <t xml:space="preserve">结合上方记录，推进是否高效？有无明显等待、重复探索或无效尝试，追问修改能否快速完成？</t>
  </si>
  <si>
    <t xml:space="preserve">资源占用
与运行流畅性</t>
  </si>
  <si>
    <t xml:space="preserve">CPU、内存占用是否合理，有无持续增长或卡顿？任务结束后是否释放资源？可附空闲 / 峰值内存与 CPU 数据。</t>
  </si>
  <si>
    <t xml:space="preserve">耗时口径</t>
  </si>
  <si>
    <t xml:space="preserve">从下发需求计至本轮交付或停止，含纠错、重试与人工介入，排除无关暂停。首字响应是提交输入至首次开始输出；各段耗时不要求相加。</t>
  </si>
  <si>
    <t xml:space="preserve">进阶能力（按需选填）</t>
  </si>
  <si>
    <t xml:space="preserve">仅填写实际使用或长期观察过的能力</t>
  </si>
  <si>
    <t xml:space="preserve">选填说明</t>
  </si>
  <si>
    <t xml:space="preserve">本次未使用、未配置、环境受限或无法判断时，评分留空并说明原因。可以跳过整个进阶区，直接填写最后的价值与心得。</t>
  </si>
  <si>
    <t xml:space="preserve">跨会话
与项目记忆</t>
  </si>
  <si>
    <t xml:space="preserve">能否跨会话正确复用项目约束、经验和历史操作？有无遗漏，或把过期信息带入新任务？</t>
  </si>
  <si>
    <t xml:space="preserve">轨迹反馈
与持续改进</t>
  </si>
  <si>
    <t xml:space="preserve">执行历史和失败反馈能否改善后续任务，减少同类错误？注明改进是自动完成，还是人工整理后实现。</t>
  </si>
  <si>
    <t xml:space="preserve">多 Agent
与跨 Session 编排</t>
  </si>
  <si>
    <t xml:space="preserve">能否合理分工、跨 Session 传递信息并整合结果？使用 worktree 等隔离时，有无重复工作或冲突？</t>
  </si>
  <si>
    <t xml:space="preserve">并发规模</t>
  </si>
  <si>
    <t xml:space="preserve">1 路 / 2 路 / 3～5 路 / 6 路及以上。可填实际数量，并注明 Session、子 Agent、独立进程或云任务。</t>
  </si>
  <si>
    <t xml:space="preserve">并发稳定性</t>
  </si>
  <si>
    <t xml:space="preserve">在上方并发规模下，有无明显变慢、崩溃、任务丢失或跨任务干扰？只体验单路时不评此项。</t>
  </si>
  <si>
    <t xml:space="preserve">应用集成
与互操作</t>
  </si>
  <si>
    <t xml:space="preserve">GitHub、IM 等连接后的任务处理、通知和状态同步是否顺畅？文件、行号、超链接能否方便地打开和定位？</t>
  </si>
  <si>
    <t xml:space="preserve">外部编排与调度</t>
  </si>
  <si>
    <t xml:space="preserve">能否由外部系统发起、调度和跟踪 Agent 任务？结果回传、任务恢复与协作衔接是否方便？</t>
  </si>
  <si>
    <t xml:space="preserve">通过自然语言
配置 Agent 自身</t>
  </si>
  <si>
    <t xml:space="preserve">能否理解并正确完成 Skill、Agent、Hook、Scheduler 等安装配置要求？是否反馈生效情况，并便于修正配置？</t>
  </si>
  <si>
    <t xml:space="preserve">Computer Use</t>
  </si>
  <si>
    <t xml:space="preserve">桌面应用、窗口和系统界面操作是否准确方便？失败后能否恢复，是否减少人工操作？</t>
  </si>
  <si>
    <t xml:space="preserve">Browser Use</t>
  </si>
  <si>
    <t xml:space="preserve">导航、登录后操作、表单和网页交互是否顺畅？能否完成浏览器中的实际任务？</t>
  </si>
  <si>
    <t xml:space="preserve">总结价值与心得</t>
  </si>
  <si>
    <t xml:space="preserve">回顾前面的真实经历，说明最有感的变化</t>
  </si>
  <si>
    <t xml:space="preserve">最有价值的特性</t>
  </si>
  <si>
    <t xml:space="preserve">哪项特性最有帮助，具体解决了什么问题？写出事件及变化，按本次实际帮助程度评分。</t>
  </si>
  <si>
    <t xml:space="preserve">整体心得、复用
与改进建议</t>
  </si>
  <si>
    <t xml:space="preserve">最顺畅或最受挫的一次经历是什么？是否愿意继续使用、用于哪些任务，希望改进什么？可附例子或链接。</t>
  </si>
  <si>
    <t xml:space="preserve">1 很差：明显不满足需要，严重影响任务。2 较差：帮助有限、问题频繁，需要较多干预。3 一般：基本可用，仍有明显不足。</t>
  </si>
  <si>
    <t xml:space="preserve">高分含义</t>
  </si>
  <si>
    <t xml:space="preserve">4 较好：表现良好，仅有少量问题。5 很好：充分满足本次场景需要，表现稳定顺畅。上手越容易、资源影响越小，评分越高。</t>
  </si>
  <si>
    <t xml:space="preserve">未体验与失败</t>
  </si>
  <si>
    <t xml:space="preserve">未体验 / 不适用 / 无法判断时评分留空，在说明中注明原因；实际尝试失败可按真实体验评分，未知不计零分。</t>
  </si>
  <si>
    <t xml:space="preserve">评价边界</t>
  </si>
  <si>
    <t xml:space="preserve">Context 关注当前窗口压缩后的信息保留，记忆关注持久复用；长任务关注持续推进，Session 关注历史查看、切换及恢复。</t>
  </si>
  <si>
    <t xml:space="preserve">持续改进的依据</t>
  </si>
  <si>
    <t xml:space="preserve">自动纠错关注本次错误处理；持续改进需要后续行为改善，不能仅凭一次重试成功判断。未观察后续任务时可留空。</t>
  </si>
  <si>
    <t xml:space="preserve">资源观察</t>
  </si>
  <si>
    <t xml:space="preserve">无需专业监控。数据可得时注明内存 MiB / GiB、CPU % 及观察环境；共享服务注明整体观测值，不强行归因于某个 Agent。</t>
  </si>
  <si>
    <t xml:space="preserve">继续填写</t>
  </si>
  <si>
    <t xml:space="preserve">其他需求可复制本工作表继续使用。评分应结合实际模型、环境、任务和具体经历理解；正面与负面感受都可如实记录。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</si>
</sst>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0"/>
      <name val="Noto Sans CJK SC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1"/>
      <color rgb="FF243447"/>
      <name val="Noto Sans CJK SC"/>
      <family val="0"/>
      <charset val="1"/>
    </font>
    <font>
      <b val="true"/>
      <sz val="16"/>
      <color rgb="FF253B53"/>
      <name val="Noto Sans CJK SC"/>
      <family val="0"/>
      <charset val="1"/>
    </font>
    <font>
      <sz val="11"/>
      <color rgb="FF627381"/>
      <name val="Noto Sans CJK SC"/>
      <family val="0"/>
      <charset val="1"/>
    </font>
    <font>
      <b val="true"/>
      <sz val="11"/>
      <color rgb="FFFFFFFF"/>
      <name val="Noto Sans CJK SC"/>
      <family val="0"/>
      <charset val="1"/>
    </font>
    <font>
      <b val="true"/>
      <sz val="11"/>
      <color rgb="FF253B53"/>
      <name val="Noto Sans CJK SC"/>
      <family val="0"/>
      <charset val="1"/>
    </font>
    <font>
      <b val="true"/>
      <sz val="11"/>
      <color rgb="FF243447"/>
      <name val="Noto Sans CJK SC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53B53"/>
        <bgColor rgb="FF243447"/>
      </patternFill>
    </fill>
    <fill>
      <patternFill patternType="solid">
        <fgColor rgb="FFDFE8EF"/>
        <bgColor rgb="FFE8E8F0"/>
      </patternFill>
    </fill>
    <fill>
      <patternFill patternType="solid">
        <fgColor rgb="FFFFF4D6"/>
        <bgColor rgb="FFF1F5F8"/>
      </patternFill>
    </fill>
    <fill>
      <patternFill patternType="solid">
        <fgColor rgb="FFF1F5F8"/>
        <bgColor rgb="FFFFFFFF"/>
      </patternFill>
    </fill>
    <fill>
      <patternFill patternType="solid">
        <fgColor rgb="FFFFE7AD"/>
        <bgColor rgb="FFFFF4D6"/>
      </patternFill>
    </fill>
    <fill>
      <patternFill patternType="solid">
        <fgColor rgb="FFE8E8F0"/>
        <bgColor rgb="FFDFE8EF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416781"/>
      </bottom>
      <diagonal/>
    </border>
    <border diagonalUp="false" diagonalDown="false">
      <left/>
      <right style="thin">
        <color rgb="FFFFFFFF"/>
      </right>
      <top/>
      <bottom/>
      <diagonal/>
    </border>
    <border diagonalUp="false" diagonalDown="false">
      <left/>
      <right/>
      <top/>
      <bottom style="thin">
        <color rgb="FFDFD5BD"/>
      </bottom>
      <diagonal/>
    </border>
    <border diagonalUp="false" diagonalDown="false">
      <left/>
      <right/>
      <top/>
      <bottom style="thin">
        <color rgb="FFD8E0E7"/>
      </bottom>
      <diagonal/>
    </border>
    <border diagonalUp="false" diagonalDown="false">
      <left style="thin">
        <color rgb="FFD4C69F"/>
      </left>
      <right style="thin">
        <color rgb="FFFFFFFF"/>
      </right>
      <top/>
      <bottom style="thin">
        <color rgb="FFD4C69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2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4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4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4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6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4C69F"/>
      <rgbColor rgb="FF416781"/>
      <rgbColor rgb="FF9999FF"/>
      <rgbColor rgb="FF993366"/>
      <rgbColor rgb="FFFFF4D6"/>
      <rgbColor rgb="FFDFE8EF"/>
      <rgbColor rgb="FF660066"/>
      <rgbColor rgb="FFFF8080"/>
      <rgbColor rgb="FF0066CC"/>
      <rgbColor rgb="FFD8E0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8"/>
      <rgbColor rgb="FFE8E8F0"/>
      <rgbColor rgb="FFFFE7AD"/>
      <rgbColor rgb="FF99CCFF"/>
      <rgbColor rgb="FFFF99CC"/>
      <rgbColor rgb="FFCC99FF"/>
      <rgbColor rgb="FFDFD5BD"/>
      <rgbColor rgb="FF3366FF"/>
      <rgbColor rgb="FF33CCCC"/>
      <rgbColor rgb="FF99CC00"/>
      <rgbColor rgb="FFFFCC00"/>
      <rgbColor rgb="FFFF9900"/>
      <rgbColor rgb="FFFF6600"/>
      <rgbColor rgb="FF627381"/>
      <rgbColor rgb="FF969696"/>
      <rgbColor rgb="FF253B53"/>
      <rgbColor rgb="FF339966"/>
      <rgbColor rgb="FF003300"/>
      <rgbColor rgb="FF333300"/>
      <rgbColor rgb="FF993300"/>
      <rgbColor rgb="FF993366"/>
      <rgbColor rgb="FF333399"/>
      <rgbColor rgb="FF2434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false">
    <tabColor rgb="FF253B53"/>
    <pageSetUpPr fitToPage="true"/>
  </sheetPr>
  <dimension ref="A1:J7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C6" activeCellId="0" sqref="C6"/>
    </sheetView>
  </sheetViews>
  <sheetFormatPr defaultColWidth="9.47265625" defaultRowHeight="15" zeroHeight="false" outlineLevelRow="0" outlineLevelCol="0"/>
  <cols>
    <col collapsed="false" customWidth="true" hidden="false" outlineLevel="0" max="1" min="1" style="0" width="26.38"/>
    <col collapsed="false" customWidth="true" hidden="false" outlineLevel="0" max="2" min="2" style="0" width="48.36"/>
    <col collapsed="false" customWidth="true" hidden="false" outlineLevel="0" max="3" min="3" style="0" width="39.57"/>
    <col collapsed="false" customWidth="true" hidden="false" outlineLevel="0" max="4" min="4" style="0" width="7.69"/>
    <col collapsed="false" customWidth="true" hidden="false" outlineLevel="0" max="5" min="5" style="0" width="39.57"/>
    <col collapsed="false" customWidth="true" hidden="false" outlineLevel="0" max="6" min="6" style="0" width="7.69"/>
    <col collapsed="false" customWidth="true" hidden="false" outlineLevel="0" max="7" min="7" style="0" width="39.57"/>
    <col collapsed="false" customWidth="true" hidden="false" outlineLevel="0" max="8" min="8" style="0" width="7.69"/>
    <col collapsed="false" customWidth="true" hidden="false" outlineLevel="0" max="9" min="9" style="0" width="39.57"/>
    <col collapsed="false" customWidth="true" hidden="false" outlineLevel="0" max="10" min="10" style="0" width="7.69"/>
  </cols>
  <sheetData>
    <row r="1" customFormat="false" ht="1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34" hidden="false" customHeight="tru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28" hidden="false" customHeight="true" outlineLevel="0" collapsed="false">
      <c r="A3" s="4" t="s">
        <v>1</v>
      </c>
      <c r="B3" s="1"/>
      <c r="C3" s="1"/>
      <c r="D3" s="1"/>
      <c r="E3" s="1"/>
      <c r="F3" s="1"/>
      <c r="G3" s="1"/>
      <c r="H3" s="1"/>
      <c r="I3" s="1"/>
      <c r="J3" s="1"/>
    </row>
    <row r="4" customFormat="false" ht="27" hidden="false" customHeight="true" outlineLevel="0" collapsed="false">
      <c r="A4" s="5" t="s">
        <v>2</v>
      </c>
      <c r="B4" s="5" t="s">
        <v>3</v>
      </c>
      <c r="C4" s="5" t="s">
        <v>4</v>
      </c>
      <c r="D4" s="6"/>
      <c r="E4" s="5" t="s">
        <v>5</v>
      </c>
      <c r="F4" s="6"/>
      <c r="G4" s="5" t="s">
        <v>6</v>
      </c>
      <c r="H4" s="6"/>
      <c r="I4" s="5" t="s">
        <v>7</v>
      </c>
      <c r="J4" s="6"/>
    </row>
    <row r="5" customFormat="false" ht="27" hidden="false" customHeight="true" outlineLevel="0" collapsed="false">
      <c r="A5" s="5"/>
      <c r="B5" s="5"/>
      <c r="C5" s="5" t="s">
        <v>8</v>
      </c>
      <c r="D5" s="6" t="s">
        <v>9</v>
      </c>
      <c r="E5" s="5" t="s">
        <v>8</v>
      </c>
      <c r="F5" s="6" t="s">
        <v>9</v>
      </c>
      <c r="G5" s="5" t="s">
        <v>8</v>
      </c>
      <c r="H5" s="6" t="s">
        <v>9</v>
      </c>
      <c r="I5" s="5" t="s">
        <v>8</v>
      </c>
      <c r="J5" s="6" t="s">
        <v>9</v>
      </c>
    </row>
    <row r="6" customFormat="false" ht="30" hidden="false" customHeight="true" outlineLevel="0" collapsed="false">
      <c r="A6" s="7" t="s">
        <v>10</v>
      </c>
      <c r="B6" s="7"/>
      <c r="C6" s="7" t="s">
        <v>11</v>
      </c>
      <c r="D6" s="7"/>
      <c r="E6" s="7"/>
      <c r="F6" s="7"/>
      <c r="G6" s="7"/>
      <c r="H6" s="7"/>
      <c r="I6" s="7"/>
      <c r="J6" s="7"/>
    </row>
    <row r="7" customFormat="false" ht="36" hidden="false" customHeight="true" outlineLevel="0" collapsed="false">
      <c r="A7" s="8" t="s">
        <v>12</v>
      </c>
      <c r="B7" s="9"/>
      <c r="C7" s="8" t="s">
        <v>13</v>
      </c>
      <c r="D7" s="1"/>
      <c r="E7" s="9"/>
      <c r="F7" s="1"/>
      <c r="G7" s="8" t="s">
        <v>14</v>
      </c>
      <c r="H7" s="1"/>
      <c r="I7" s="9"/>
      <c r="J7" s="1"/>
    </row>
    <row r="8" customFormat="false" ht="108" hidden="false" customHeight="true" outlineLevel="0" collapsed="false">
      <c r="A8" s="8" t="s">
        <v>15</v>
      </c>
      <c r="B8" s="9"/>
      <c r="C8" s="8" t="s">
        <v>16</v>
      </c>
      <c r="D8" s="1"/>
      <c r="E8" s="9"/>
      <c r="F8" s="1"/>
      <c r="G8" s="8" t="s">
        <v>17</v>
      </c>
      <c r="H8" s="1"/>
      <c r="I8" s="9"/>
      <c r="J8" s="1"/>
    </row>
    <row r="9" customFormat="false" ht="108" hidden="false" customHeight="true" outlineLevel="0" collapsed="false">
      <c r="A9" s="8" t="s">
        <v>18</v>
      </c>
      <c r="B9" s="9"/>
      <c r="C9" s="8" t="s">
        <v>19</v>
      </c>
      <c r="D9" s="1"/>
      <c r="E9" s="10" t="s">
        <v>20</v>
      </c>
      <c r="F9" s="1"/>
      <c r="G9" s="8" t="s">
        <v>21</v>
      </c>
      <c r="H9" s="1"/>
      <c r="I9" s="10" t="s">
        <v>22</v>
      </c>
      <c r="J9" s="1"/>
    </row>
    <row r="10" customFormat="false" ht="54" hidden="false" customHeight="true" outlineLevel="0" collapsed="false">
      <c r="A10" s="8" t="s">
        <v>23</v>
      </c>
      <c r="B10" s="9"/>
      <c r="C10" s="4" t="s">
        <v>24</v>
      </c>
      <c r="D10" s="1"/>
      <c r="E10" s="1"/>
      <c r="F10" s="1"/>
      <c r="G10" s="1"/>
      <c r="H10" s="1"/>
      <c r="I10" s="1"/>
      <c r="J10" s="1"/>
    </row>
    <row r="11" customFormat="false" ht="30" hidden="false" customHeight="true" outlineLevel="0" collapsed="false">
      <c r="A11" s="7" t="s">
        <v>25</v>
      </c>
      <c r="B11" s="7"/>
      <c r="C11" s="7" t="s">
        <v>26</v>
      </c>
      <c r="D11" s="7"/>
      <c r="E11" s="7"/>
      <c r="F11" s="7"/>
      <c r="G11" s="7"/>
      <c r="H11" s="7"/>
      <c r="I11" s="7"/>
      <c r="J11" s="7"/>
    </row>
    <row r="12" customFormat="false" ht="78" hidden="false" customHeight="true" outlineLevel="0" collapsed="false">
      <c r="A12" s="11" t="s">
        <v>27</v>
      </c>
      <c r="B12" s="12" t="s">
        <v>28</v>
      </c>
      <c r="C12" s="9"/>
      <c r="D12" s="13"/>
      <c r="E12" s="9"/>
      <c r="F12" s="13"/>
      <c r="G12" s="9"/>
      <c r="H12" s="13"/>
      <c r="I12" s="9"/>
      <c r="J12" s="13"/>
    </row>
    <row r="13" customFormat="false" ht="54" hidden="false" customHeight="true" outlineLevel="0" collapsed="false">
      <c r="A13" s="11" t="s">
        <v>29</v>
      </c>
      <c r="B13" s="12" t="s">
        <v>30</v>
      </c>
      <c r="C13" s="9"/>
      <c r="D13" s="13"/>
      <c r="E13" s="9"/>
      <c r="F13" s="13"/>
      <c r="G13" s="9"/>
      <c r="H13" s="13"/>
      <c r="I13" s="9"/>
      <c r="J13" s="13"/>
    </row>
    <row r="14" customFormat="false" ht="78" hidden="false" customHeight="true" outlineLevel="0" collapsed="false">
      <c r="A14" s="11" t="s">
        <v>31</v>
      </c>
      <c r="B14" s="12" t="s">
        <v>32</v>
      </c>
      <c r="C14" s="9"/>
      <c r="D14" s="13"/>
      <c r="E14" s="9"/>
      <c r="F14" s="13"/>
      <c r="G14" s="9"/>
      <c r="H14" s="13"/>
      <c r="I14" s="9"/>
      <c r="J14" s="13"/>
    </row>
    <row r="15" customFormat="false" ht="60" hidden="false" customHeight="true" outlineLevel="0" collapsed="false">
      <c r="A15" s="11" t="s">
        <v>33</v>
      </c>
      <c r="B15" s="12" t="s">
        <v>34</v>
      </c>
      <c r="C15" s="9"/>
      <c r="D15" s="13"/>
      <c r="E15" s="9"/>
      <c r="F15" s="13"/>
      <c r="G15" s="9"/>
      <c r="H15" s="13"/>
      <c r="I15" s="9"/>
      <c r="J15" s="13"/>
    </row>
    <row r="16" customFormat="false" ht="54" hidden="false" customHeight="true" outlineLevel="0" collapsed="false">
      <c r="A16" s="11" t="s">
        <v>35</v>
      </c>
      <c r="B16" s="12" t="s">
        <v>36</v>
      </c>
      <c r="C16" s="9"/>
      <c r="D16" s="13"/>
      <c r="E16" s="9"/>
      <c r="F16" s="13"/>
      <c r="G16" s="9"/>
      <c r="H16" s="13"/>
      <c r="I16" s="9"/>
      <c r="J16" s="13"/>
    </row>
    <row r="17" customFormat="false" ht="60" hidden="false" customHeight="true" outlineLevel="0" collapsed="false">
      <c r="A17" s="11" t="s">
        <v>37</v>
      </c>
      <c r="B17" s="12" t="s">
        <v>38</v>
      </c>
      <c r="C17" s="9"/>
      <c r="D17" s="13"/>
      <c r="E17" s="9"/>
      <c r="F17" s="13"/>
      <c r="G17" s="9"/>
      <c r="H17" s="13"/>
      <c r="I17" s="9"/>
      <c r="J17" s="13"/>
    </row>
    <row r="18" customFormat="false" ht="78" hidden="false" customHeight="true" outlineLevel="0" collapsed="false">
      <c r="A18" s="11" t="s">
        <v>39</v>
      </c>
      <c r="B18" s="12" t="s">
        <v>40</v>
      </c>
      <c r="C18" s="9"/>
      <c r="D18" s="14"/>
      <c r="E18" s="9"/>
      <c r="F18" s="14"/>
      <c r="G18" s="9"/>
      <c r="H18" s="14"/>
      <c r="I18" s="9"/>
      <c r="J18" s="14"/>
    </row>
    <row r="19" customFormat="false" ht="12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customFormat="false" ht="30" hidden="false" customHeight="true" outlineLevel="0" collapsed="false">
      <c r="A20" s="7" t="s">
        <v>41</v>
      </c>
      <c r="B20" s="7"/>
      <c r="C20" s="7" t="s">
        <v>42</v>
      </c>
      <c r="D20" s="7"/>
      <c r="E20" s="7"/>
      <c r="F20" s="7"/>
      <c r="G20" s="7"/>
      <c r="H20" s="7"/>
      <c r="I20" s="7"/>
      <c r="J20" s="7"/>
    </row>
    <row r="21" customFormat="false" ht="78" hidden="false" customHeight="true" outlineLevel="0" collapsed="false">
      <c r="A21" s="11" t="s">
        <v>43</v>
      </c>
      <c r="B21" s="12" t="s">
        <v>44</v>
      </c>
      <c r="C21" s="9"/>
      <c r="D21" s="14"/>
      <c r="E21" s="9"/>
      <c r="F21" s="14"/>
      <c r="G21" s="9"/>
      <c r="H21" s="14"/>
      <c r="I21" s="9"/>
      <c r="J21" s="14"/>
    </row>
    <row r="22" customFormat="false" ht="78" hidden="false" customHeight="true" outlineLevel="0" collapsed="false">
      <c r="A22" s="11" t="s">
        <v>45</v>
      </c>
      <c r="B22" s="12" t="s">
        <v>46</v>
      </c>
      <c r="C22" s="9"/>
      <c r="D22" s="14"/>
      <c r="E22" s="9"/>
      <c r="F22" s="14"/>
      <c r="G22" s="9"/>
      <c r="H22" s="14"/>
      <c r="I22" s="9"/>
      <c r="J22" s="14"/>
    </row>
    <row r="23" customFormat="false" ht="78" hidden="false" customHeight="true" outlineLevel="0" collapsed="false">
      <c r="A23" s="11" t="s">
        <v>47</v>
      </c>
      <c r="B23" s="12" t="s">
        <v>48</v>
      </c>
      <c r="C23" s="9"/>
      <c r="D23" s="14"/>
      <c r="E23" s="9"/>
      <c r="F23" s="14"/>
      <c r="G23" s="9"/>
      <c r="H23" s="14"/>
      <c r="I23" s="9"/>
      <c r="J23" s="14"/>
    </row>
    <row r="24" customFormat="false" ht="78" hidden="false" customHeight="true" outlineLevel="0" collapsed="false">
      <c r="A24" s="11" t="s">
        <v>49</v>
      </c>
      <c r="B24" s="12" t="s">
        <v>50</v>
      </c>
      <c r="C24" s="9"/>
      <c r="D24" s="14"/>
      <c r="E24" s="9"/>
      <c r="F24" s="14"/>
      <c r="G24" s="9"/>
      <c r="H24" s="14"/>
      <c r="I24" s="9"/>
      <c r="J24" s="14"/>
    </row>
    <row r="25" customFormat="false" ht="78" hidden="false" customHeight="true" outlineLevel="0" collapsed="false">
      <c r="A25" s="11" t="s">
        <v>51</v>
      </c>
      <c r="B25" s="12" t="s">
        <v>52</v>
      </c>
      <c r="C25" s="9"/>
      <c r="D25" s="14"/>
      <c r="E25" s="9"/>
      <c r="F25" s="14"/>
      <c r="G25" s="9"/>
      <c r="H25" s="14"/>
      <c r="I25" s="9"/>
      <c r="J25" s="14"/>
    </row>
    <row r="26" customFormat="false" ht="12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customFormat="false" ht="30" hidden="false" customHeight="true" outlineLevel="0" collapsed="false">
      <c r="A27" s="7" t="s">
        <v>53</v>
      </c>
      <c r="B27" s="7"/>
      <c r="C27" s="7" t="s">
        <v>54</v>
      </c>
      <c r="D27" s="7"/>
      <c r="E27" s="7"/>
      <c r="F27" s="7"/>
      <c r="G27" s="7"/>
      <c r="H27" s="7"/>
      <c r="I27" s="7"/>
      <c r="J27" s="7"/>
    </row>
    <row r="28" customFormat="false" ht="78" hidden="false" customHeight="true" outlineLevel="0" collapsed="false">
      <c r="A28" s="11" t="s">
        <v>55</v>
      </c>
      <c r="B28" s="12" t="s">
        <v>56</v>
      </c>
      <c r="C28" s="9"/>
      <c r="D28" s="14"/>
      <c r="E28" s="9"/>
      <c r="F28" s="14"/>
      <c r="G28" s="9"/>
      <c r="H28" s="14"/>
      <c r="I28" s="9"/>
      <c r="J28" s="14"/>
    </row>
    <row r="29" customFormat="false" ht="78" hidden="false" customHeight="true" outlineLevel="0" collapsed="false">
      <c r="A29" s="11" t="s">
        <v>57</v>
      </c>
      <c r="B29" s="12" t="s">
        <v>58</v>
      </c>
      <c r="C29" s="9"/>
      <c r="D29" s="14"/>
      <c r="E29" s="9"/>
      <c r="F29" s="14"/>
      <c r="G29" s="9"/>
      <c r="H29" s="14"/>
      <c r="I29" s="9"/>
      <c r="J29" s="14"/>
    </row>
    <row r="30" customFormat="false" ht="78" hidden="false" customHeight="true" outlineLevel="0" collapsed="false">
      <c r="A30" s="11" t="s">
        <v>59</v>
      </c>
      <c r="B30" s="12" t="s">
        <v>60</v>
      </c>
      <c r="C30" s="9"/>
      <c r="D30" s="14"/>
      <c r="E30" s="9"/>
      <c r="F30" s="14"/>
      <c r="G30" s="9"/>
      <c r="H30" s="14"/>
      <c r="I30" s="9"/>
      <c r="J30" s="14"/>
    </row>
    <row r="31" customFormat="false" ht="78" hidden="false" customHeight="true" outlineLevel="0" collapsed="false">
      <c r="A31" s="11" t="s">
        <v>61</v>
      </c>
      <c r="B31" s="12" t="s">
        <v>62</v>
      </c>
      <c r="C31" s="9"/>
      <c r="D31" s="14"/>
      <c r="E31" s="9"/>
      <c r="F31" s="14"/>
      <c r="G31" s="9"/>
      <c r="H31" s="14"/>
      <c r="I31" s="9"/>
      <c r="J31" s="14"/>
    </row>
    <row r="32" customFormat="false" ht="78" hidden="false" customHeight="true" outlineLevel="0" collapsed="false">
      <c r="A32" s="11" t="s">
        <v>63</v>
      </c>
      <c r="B32" s="12" t="s">
        <v>64</v>
      </c>
      <c r="C32" s="9"/>
      <c r="D32" s="14"/>
      <c r="E32" s="9"/>
      <c r="F32" s="14"/>
      <c r="G32" s="9"/>
      <c r="H32" s="14"/>
      <c r="I32" s="9"/>
      <c r="J32" s="14"/>
    </row>
    <row r="33" customFormat="false" ht="78" hidden="false" customHeight="true" outlineLevel="0" collapsed="false">
      <c r="A33" s="11" t="s">
        <v>65</v>
      </c>
      <c r="B33" s="12" t="s">
        <v>66</v>
      </c>
      <c r="C33" s="9"/>
      <c r="D33" s="14"/>
      <c r="E33" s="9"/>
      <c r="F33" s="14"/>
      <c r="G33" s="9"/>
      <c r="H33" s="14"/>
      <c r="I33" s="9"/>
      <c r="J33" s="14"/>
    </row>
    <row r="34" customFormat="false" ht="60" hidden="false" customHeight="true" outlineLevel="0" collapsed="false">
      <c r="A34" s="11" t="s">
        <v>67</v>
      </c>
      <c r="B34" s="12" t="s">
        <v>68</v>
      </c>
      <c r="C34" s="9"/>
      <c r="D34" s="13"/>
      <c r="E34" s="9"/>
      <c r="F34" s="13"/>
      <c r="G34" s="9"/>
      <c r="H34" s="13"/>
      <c r="I34" s="9"/>
      <c r="J34" s="13"/>
    </row>
    <row r="35" customFormat="false" ht="29" hidden="false" customHeight="true" outlineLevel="0" collapsed="false">
      <c r="A35" s="4" t="s">
        <v>69</v>
      </c>
      <c r="B35" s="4" t="s">
        <v>70</v>
      </c>
      <c r="C35" s="4"/>
      <c r="D35" s="4"/>
      <c r="E35" s="4"/>
      <c r="F35" s="4"/>
      <c r="G35" s="4"/>
      <c r="H35" s="4"/>
      <c r="I35" s="4"/>
      <c r="J35" s="4"/>
    </row>
    <row r="36" customFormat="false" ht="12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customFormat="false" ht="30" hidden="false" customHeight="true" outlineLevel="0" collapsed="false">
      <c r="A37" s="7" t="s">
        <v>71</v>
      </c>
      <c r="B37" s="7"/>
      <c r="C37" s="7" t="s">
        <v>72</v>
      </c>
      <c r="D37" s="7"/>
      <c r="E37" s="7"/>
      <c r="F37" s="7"/>
      <c r="G37" s="7"/>
      <c r="H37" s="7"/>
      <c r="I37" s="7"/>
      <c r="J37" s="7"/>
    </row>
    <row r="38" customFormat="false" ht="60" hidden="false" customHeight="true" outlineLevel="0" collapsed="false">
      <c r="A38" s="11" t="s">
        <v>73</v>
      </c>
      <c r="B38" s="12" t="s">
        <v>74</v>
      </c>
      <c r="C38" s="9"/>
      <c r="D38" s="13"/>
      <c r="E38" s="9"/>
      <c r="F38" s="13"/>
      <c r="G38" s="9"/>
      <c r="H38" s="13"/>
      <c r="I38" s="9"/>
      <c r="J38" s="13"/>
    </row>
    <row r="39" customFormat="false" ht="78" hidden="false" customHeight="true" outlineLevel="0" collapsed="false">
      <c r="A39" s="11" t="s">
        <v>75</v>
      </c>
      <c r="B39" s="12" t="s">
        <v>76</v>
      </c>
      <c r="C39" s="9"/>
      <c r="D39" s="14"/>
      <c r="E39" s="9"/>
      <c r="F39" s="14"/>
      <c r="G39" s="9"/>
      <c r="H39" s="14"/>
      <c r="I39" s="9"/>
      <c r="J39" s="14"/>
    </row>
    <row r="40" customFormat="false" ht="78" hidden="false" customHeight="true" outlineLevel="0" collapsed="false">
      <c r="A40" s="11" t="s">
        <v>77</v>
      </c>
      <c r="B40" s="12" t="s">
        <v>78</v>
      </c>
      <c r="C40" s="9"/>
      <c r="D40" s="14"/>
      <c r="E40" s="9"/>
      <c r="F40" s="14"/>
      <c r="G40" s="9"/>
      <c r="H40" s="14"/>
      <c r="I40" s="9"/>
      <c r="J40" s="14"/>
    </row>
    <row r="41" customFormat="false" ht="78" hidden="false" customHeight="true" outlineLevel="0" collapsed="false">
      <c r="A41" s="11" t="s">
        <v>79</v>
      </c>
      <c r="B41" s="12" t="s">
        <v>80</v>
      </c>
      <c r="C41" s="9"/>
      <c r="D41" s="14"/>
      <c r="E41" s="9"/>
      <c r="F41" s="14"/>
      <c r="G41" s="9"/>
      <c r="H41" s="14"/>
      <c r="I41" s="9"/>
      <c r="J41" s="14"/>
    </row>
    <row r="42" customFormat="false" ht="78" hidden="false" customHeight="true" outlineLevel="0" collapsed="false">
      <c r="A42" s="11" t="s">
        <v>81</v>
      </c>
      <c r="B42" s="12" t="s">
        <v>82</v>
      </c>
      <c r="C42" s="9"/>
      <c r="D42" s="14"/>
      <c r="E42" s="9"/>
      <c r="F42" s="14"/>
      <c r="G42" s="9"/>
      <c r="H42" s="14"/>
      <c r="I42" s="9"/>
      <c r="J42" s="14"/>
    </row>
    <row r="43" customFormat="false" ht="12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customFormat="false" ht="30" hidden="false" customHeight="true" outlineLevel="0" collapsed="false">
      <c r="A44" s="7" t="s">
        <v>83</v>
      </c>
      <c r="B44" s="7"/>
      <c r="C44" s="7" t="s">
        <v>84</v>
      </c>
      <c r="D44" s="7"/>
      <c r="E44" s="7"/>
      <c r="F44" s="7"/>
      <c r="G44" s="7"/>
      <c r="H44" s="7"/>
      <c r="I44" s="7"/>
      <c r="J44" s="7"/>
    </row>
    <row r="45" customFormat="false" ht="60" hidden="false" customHeight="true" outlineLevel="0" collapsed="false">
      <c r="A45" s="11" t="s">
        <v>85</v>
      </c>
      <c r="B45" s="12" t="s">
        <v>86</v>
      </c>
      <c r="C45" s="9"/>
      <c r="D45" s="13"/>
      <c r="E45" s="9"/>
      <c r="F45" s="13"/>
      <c r="G45" s="9"/>
      <c r="H45" s="13"/>
      <c r="I45" s="9"/>
      <c r="J45" s="13"/>
    </row>
    <row r="46" customFormat="false" ht="60" hidden="false" customHeight="true" outlineLevel="0" collapsed="false">
      <c r="A46" s="11" t="s">
        <v>87</v>
      </c>
      <c r="B46" s="12" t="s">
        <v>88</v>
      </c>
      <c r="C46" s="9"/>
      <c r="D46" s="13"/>
      <c r="E46" s="9"/>
      <c r="F46" s="13"/>
      <c r="G46" s="9"/>
      <c r="H46" s="13"/>
      <c r="I46" s="9"/>
      <c r="J46" s="13"/>
    </row>
    <row r="47" customFormat="false" ht="60" hidden="false" customHeight="true" outlineLevel="0" collapsed="false">
      <c r="A47" s="11" t="s">
        <v>89</v>
      </c>
      <c r="B47" s="12" t="s">
        <v>90</v>
      </c>
      <c r="C47" s="9"/>
      <c r="D47" s="13"/>
      <c r="E47" s="9"/>
      <c r="F47" s="13"/>
      <c r="G47" s="9"/>
      <c r="H47" s="13"/>
      <c r="I47" s="9"/>
      <c r="J47" s="13"/>
    </row>
    <row r="48" customFormat="false" ht="78" hidden="false" customHeight="true" outlineLevel="0" collapsed="false">
      <c r="A48" s="11" t="s">
        <v>91</v>
      </c>
      <c r="B48" s="12" t="s">
        <v>92</v>
      </c>
      <c r="C48" s="9"/>
      <c r="D48" s="14"/>
      <c r="E48" s="9"/>
      <c r="F48" s="14"/>
      <c r="G48" s="9"/>
      <c r="H48" s="14"/>
      <c r="I48" s="9"/>
      <c r="J48" s="14"/>
    </row>
    <row r="49" customFormat="false" ht="78" hidden="false" customHeight="true" outlineLevel="0" collapsed="false">
      <c r="A49" s="11" t="s">
        <v>93</v>
      </c>
      <c r="B49" s="12" t="s">
        <v>94</v>
      </c>
      <c r="C49" s="9"/>
      <c r="D49" s="14"/>
      <c r="E49" s="9"/>
      <c r="F49" s="14"/>
      <c r="G49" s="9"/>
      <c r="H49" s="14"/>
      <c r="I49" s="9"/>
      <c r="J49" s="14"/>
    </row>
    <row r="50" customFormat="false" ht="29" hidden="false" customHeight="true" outlineLevel="0" collapsed="false">
      <c r="A50" s="4" t="s">
        <v>95</v>
      </c>
      <c r="B50" s="4" t="s">
        <v>96</v>
      </c>
      <c r="C50" s="4"/>
      <c r="D50" s="4"/>
      <c r="E50" s="4"/>
      <c r="F50" s="4"/>
      <c r="G50" s="4"/>
      <c r="H50" s="4"/>
      <c r="I50" s="4"/>
      <c r="J50" s="4"/>
    </row>
    <row r="51" customFormat="false" ht="12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customFormat="false" ht="30" hidden="false" customHeight="true" outlineLevel="0" collapsed="false">
      <c r="A52" s="15" t="s">
        <v>97</v>
      </c>
      <c r="B52" s="15"/>
      <c r="C52" s="15" t="s">
        <v>98</v>
      </c>
      <c r="D52" s="15"/>
      <c r="E52" s="15"/>
      <c r="F52" s="15"/>
      <c r="G52" s="15"/>
      <c r="H52" s="15"/>
      <c r="I52" s="15"/>
      <c r="J52" s="15"/>
    </row>
    <row r="53" customFormat="false" ht="29" hidden="false" customHeight="true" outlineLevel="0" collapsed="false">
      <c r="A53" s="4" t="s">
        <v>99</v>
      </c>
      <c r="B53" s="4" t="s">
        <v>100</v>
      </c>
      <c r="C53" s="4"/>
      <c r="D53" s="4"/>
      <c r="E53" s="4"/>
      <c r="F53" s="4"/>
      <c r="G53" s="4"/>
      <c r="H53" s="4"/>
      <c r="I53" s="4"/>
      <c r="J53" s="4"/>
    </row>
    <row r="54" customFormat="false" ht="78" hidden="false" customHeight="true" outlineLevel="0" collapsed="false">
      <c r="A54" s="11" t="s">
        <v>101</v>
      </c>
      <c r="B54" s="12" t="s">
        <v>102</v>
      </c>
      <c r="C54" s="9"/>
      <c r="D54" s="14"/>
      <c r="E54" s="9"/>
      <c r="F54" s="14"/>
      <c r="G54" s="9"/>
      <c r="H54" s="14"/>
      <c r="I54" s="9"/>
      <c r="J54" s="14"/>
    </row>
    <row r="55" customFormat="false" ht="78" hidden="false" customHeight="true" outlineLevel="0" collapsed="false">
      <c r="A55" s="11" t="s">
        <v>103</v>
      </c>
      <c r="B55" s="12" t="s">
        <v>104</v>
      </c>
      <c r="C55" s="9"/>
      <c r="D55" s="14"/>
      <c r="E55" s="9"/>
      <c r="F55" s="14"/>
      <c r="G55" s="9"/>
      <c r="H55" s="14"/>
      <c r="I55" s="9"/>
      <c r="J55" s="14"/>
    </row>
    <row r="56" customFormat="false" ht="78" hidden="false" customHeight="true" outlineLevel="0" collapsed="false">
      <c r="A56" s="11" t="s">
        <v>105</v>
      </c>
      <c r="B56" s="12" t="s">
        <v>106</v>
      </c>
      <c r="C56" s="9"/>
      <c r="D56" s="14"/>
      <c r="E56" s="9"/>
      <c r="F56" s="14"/>
      <c r="G56" s="9"/>
      <c r="H56" s="14"/>
      <c r="I56" s="9"/>
      <c r="J56" s="14"/>
    </row>
    <row r="57" customFormat="false" ht="60" hidden="false" customHeight="true" outlineLevel="0" collapsed="false">
      <c r="A57" s="11" t="s">
        <v>107</v>
      </c>
      <c r="B57" s="12" t="s">
        <v>108</v>
      </c>
      <c r="C57" s="9"/>
      <c r="D57" s="13"/>
      <c r="E57" s="9"/>
      <c r="F57" s="13"/>
      <c r="G57" s="9"/>
      <c r="H57" s="13"/>
      <c r="I57" s="9"/>
      <c r="J57" s="13"/>
    </row>
    <row r="58" customFormat="false" ht="78" hidden="false" customHeight="true" outlineLevel="0" collapsed="false">
      <c r="A58" s="11" t="s">
        <v>109</v>
      </c>
      <c r="B58" s="12" t="s">
        <v>110</v>
      </c>
      <c r="C58" s="9"/>
      <c r="D58" s="14"/>
      <c r="E58" s="9"/>
      <c r="F58" s="14"/>
      <c r="G58" s="9"/>
      <c r="H58" s="14"/>
      <c r="I58" s="9"/>
      <c r="J58" s="14"/>
    </row>
    <row r="59" customFormat="false" ht="78" hidden="false" customHeight="true" outlineLevel="0" collapsed="false">
      <c r="A59" s="11" t="s">
        <v>111</v>
      </c>
      <c r="B59" s="12" t="s">
        <v>112</v>
      </c>
      <c r="C59" s="9"/>
      <c r="D59" s="14"/>
      <c r="E59" s="9"/>
      <c r="F59" s="14"/>
      <c r="G59" s="9"/>
      <c r="H59" s="14"/>
      <c r="I59" s="9"/>
      <c r="J59" s="14"/>
    </row>
    <row r="60" customFormat="false" ht="78" hidden="false" customHeight="true" outlineLevel="0" collapsed="false">
      <c r="A60" s="11" t="s">
        <v>113</v>
      </c>
      <c r="B60" s="12" t="s">
        <v>114</v>
      </c>
      <c r="C60" s="9"/>
      <c r="D60" s="14"/>
      <c r="E60" s="9"/>
      <c r="F60" s="14"/>
      <c r="G60" s="9"/>
      <c r="H60" s="14"/>
      <c r="I60" s="9"/>
      <c r="J60" s="14"/>
    </row>
    <row r="61" customFormat="false" ht="78" hidden="false" customHeight="true" outlineLevel="0" collapsed="false">
      <c r="A61" s="11" t="s">
        <v>115</v>
      </c>
      <c r="B61" s="12" t="s">
        <v>116</v>
      </c>
      <c r="C61" s="9"/>
      <c r="D61" s="14"/>
      <c r="E61" s="9"/>
      <c r="F61" s="14"/>
      <c r="G61" s="9"/>
      <c r="H61" s="14"/>
      <c r="I61" s="9"/>
      <c r="J61" s="14"/>
    </row>
    <row r="62" customFormat="false" ht="78" hidden="false" customHeight="true" outlineLevel="0" collapsed="false">
      <c r="A62" s="11" t="s">
        <v>117</v>
      </c>
      <c r="B62" s="12" t="s">
        <v>118</v>
      </c>
      <c r="C62" s="9"/>
      <c r="D62" s="14"/>
      <c r="E62" s="9"/>
      <c r="F62" s="14"/>
      <c r="G62" s="9"/>
      <c r="H62" s="14"/>
      <c r="I62" s="9"/>
      <c r="J62" s="14"/>
    </row>
    <row r="63" customFormat="false" ht="78" hidden="false" customHeight="true" outlineLevel="0" collapsed="false">
      <c r="A63" s="11" t="s">
        <v>119</v>
      </c>
      <c r="B63" s="12" t="s">
        <v>120</v>
      </c>
      <c r="C63" s="9"/>
      <c r="D63" s="14"/>
      <c r="E63" s="9"/>
      <c r="F63" s="14"/>
      <c r="G63" s="9"/>
      <c r="H63" s="14"/>
      <c r="I63" s="9"/>
      <c r="J63" s="14"/>
    </row>
    <row r="64" customFormat="false" ht="12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</row>
    <row r="65" customFormat="false" ht="30" hidden="false" customHeight="true" outlineLevel="0" collapsed="false">
      <c r="A65" s="7" t="s">
        <v>121</v>
      </c>
      <c r="B65" s="7"/>
      <c r="C65" s="7" t="s">
        <v>122</v>
      </c>
      <c r="D65" s="7"/>
      <c r="E65" s="7"/>
      <c r="F65" s="7"/>
      <c r="G65" s="7"/>
      <c r="H65" s="7"/>
      <c r="I65" s="7"/>
      <c r="J65" s="7"/>
    </row>
    <row r="66" customFormat="false" ht="78" hidden="false" customHeight="true" outlineLevel="0" collapsed="false">
      <c r="A66" s="11" t="s">
        <v>123</v>
      </c>
      <c r="B66" s="12" t="s">
        <v>124</v>
      </c>
      <c r="C66" s="9"/>
      <c r="D66" s="14"/>
      <c r="E66" s="9"/>
      <c r="F66" s="14"/>
      <c r="G66" s="9"/>
      <c r="H66" s="14"/>
      <c r="I66" s="9"/>
      <c r="J66" s="14"/>
    </row>
    <row r="67" customFormat="false" ht="108" hidden="false" customHeight="true" outlineLevel="0" collapsed="false">
      <c r="A67" s="11" t="s">
        <v>125</v>
      </c>
      <c r="B67" s="12" t="s">
        <v>126</v>
      </c>
      <c r="C67" s="9"/>
      <c r="D67" s="13"/>
      <c r="E67" s="9"/>
      <c r="F67" s="13"/>
      <c r="G67" s="9"/>
      <c r="H67" s="13"/>
      <c r="I67" s="9"/>
      <c r="J67" s="13"/>
    </row>
    <row r="68" customFormat="false" ht="12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</row>
    <row r="69" customFormat="false" ht="29" hidden="false" customHeight="true" outlineLevel="0" collapsed="false">
      <c r="A69" s="4" t="s">
        <v>21</v>
      </c>
      <c r="B69" s="4" t="s">
        <v>127</v>
      </c>
      <c r="C69" s="4"/>
      <c r="D69" s="4"/>
      <c r="E69" s="4"/>
      <c r="F69" s="4"/>
      <c r="G69" s="4"/>
      <c r="H69" s="4"/>
      <c r="I69" s="4"/>
      <c r="J69" s="4"/>
    </row>
    <row r="70" customFormat="false" ht="29" hidden="false" customHeight="true" outlineLevel="0" collapsed="false">
      <c r="A70" s="4" t="s">
        <v>128</v>
      </c>
      <c r="B70" s="4" t="s">
        <v>129</v>
      </c>
      <c r="C70" s="4"/>
      <c r="D70" s="4"/>
      <c r="E70" s="4"/>
      <c r="F70" s="4"/>
      <c r="G70" s="4"/>
      <c r="H70" s="4"/>
      <c r="I70" s="4"/>
      <c r="J70" s="4"/>
    </row>
    <row r="71" customFormat="false" ht="29" hidden="false" customHeight="true" outlineLevel="0" collapsed="false">
      <c r="A71" s="4" t="s">
        <v>130</v>
      </c>
      <c r="B71" s="4" t="s">
        <v>131</v>
      </c>
      <c r="C71" s="4"/>
      <c r="D71" s="4"/>
      <c r="E71" s="4"/>
      <c r="F71" s="4"/>
      <c r="G71" s="4"/>
      <c r="H71" s="4"/>
      <c r="I71" s="4"/>
      <c r="J71" s="4"/>
    </row>
    <row r="72" customFormat="false" ht="29" hidden="false" customHeight="true" outlineLevel="0" collapsed="false">
      <c r="A72" s="4" t="s">
        <v>132</v>
      </c>
      <c r="B72" s="4" t="s">
        <v>133</v>
      </c>
      <c r="C72" s="4"/>
      <c r="D72" s="4"/>
      <c r="E72" s="4"/>
      <c r="F72" s="4"/>
      <c r="G72" s="4"/>
      <c r="H72" s="4"/>
      <c r="I72" s="4"/>
      <c r="J72" s="4"/>
    </row>
    <row r="73" customFormat="false" ht="29" hidden="false" customHeight="true" outlineLevel="0" collapsed="false">
      <c r="A73" s="4" t="s">
        <v>134</v>
      </c>
      <c r="B73" s="4" t="s">
        <v>135</v>
      </c>
      <c r="C73" s="4"/>
      <c r="D73" s="4"/>
      <c r="E73" s="4"/>
      <c r="F73" s="4"/>
      <c r="G73" s="4"/>
      <c r="H73" s="4"/>
      <c r="I73" s="4"/>
      <c r="J73" s="4"/>
    </row>
    <row r="74" customFormat="false" ht="29" hidden="false" customHeight="true" outlineLevel="0" collapsed="false">
      <c r="A74" s="4" t="s">
        <v>136</v>
      </c>
      <c r="B74" s="4" t="s">
        <v>137</v>
      </c>
      <c r="C74" s="4"/>
      <c r="D74" s="4"/>
      <c r="E74" s="4"/>
      <c r="F74" s="4"/>
      <c r="G74" s="4"/>
      <c r="H74" s="4"/>
      <c r="I74" s="4"/>
      <c r="J74" s="4"/>
    </row>
    <row r="75" customFormat="false" ht="29" hidden="false" customHeight="true" outlineLevel="0" collapsed="false">
      <c r="A75" s="4" t="s">
        <v>138</v>
      </c>
      <c r="B75" s="4" t="s">
        <v>139</v>
      </c>
      <c r="C75" s="4"/>
      <c r="D75" s="4"/>
      <c r="E75" s="4"/>
      <c r="F75" s="4"/>
      <c r="G75" s="4"/>
      <c r="H75" s="4"/>
      <c r="I75" s="4"/>
      <c r="J75" s="4"/>
    </row>
  </sheetData>
  <dataValidations count="22">
    <dataValidation allowBlank="true" errorStyle="stop" operator="between" showDropDown="false" showErrorMessage="false" showInputMessage="false" sqref="I7" type="list">
      <formula1>"从零开发,修改已有项目"</formula1>
      <formula2>0</formula2>
    </dataValidation>
    <dataValidation allowBlank="true" errorStyle="stop" operator="between" showDropDown="false" showErrorMessage="false" showInputMessage="false" sqref="C16" type="list">
      <formula1>"首次使用,偶尔使用,经常使用"</formula1>
      <formula2>0</formula2>
    </dataValidation>
    <dataValidation allowBlank="true" errorStyle="stop" operator="between" showDropDown="false" showErrorMessage="false" showInputMessage="false" sqref="E16" type="list">
      <formula1>"首次使用,偶尔使用,经常使用"</formula1>
      <formula2>0</formula2>
    </dataValidation>
    <dataValidation allowBlank="true" errorStyle="stop" operator="between" showDropDown="false" showErrorMessage="false" showInputMessage="false" sqref="G16" type="list">
      <formula1>"首次使用,偶尔使用,经常使用"</formula1>
      <formula2>0</formula2>
    </dataValidation>
    <dataValidation allowBlank="true" errorStyle="stop" operator="between" showDropDown="false" showErrorMessage="false" showInputMessage="false" sqref="I16" type="list">
      <formula1>"首次使用,偶尔使用,经常使用"</formula1>
      <formula2>0</formula2>
    </dataValidation>
    <dataValidation allowBlank="true" error="请输入 1～5 的整数。未体验、不适用或无法判断时留空，并在说明中注明原因。" errorStyle="stop" errorTitle="评分范围为 1～5" operator="between" showDropDown="false" showErrorMessage="true" showInputMessage="false" sqref="D18 F18 H18 J18 D21:D25 F21:F25 H21:H25 J21:J25 D28:D33 F28:F33 H28:H33 J28:J33 D39:D42 F39:F42 H39:H42 J39:J42 D48:D49 F48:F49 H48:H49 J48:J49 D54:D56 F54:F56 H54:H56 J54:J56 D58:D63 F58:F63 H58:H63 J58:J63 D66 F66 H66 J66" type="whole">
      <formula1>1</formula1>
      <formula2>5</formula2>
    </dataValidation>
    <dataValidation allowBlank="true" errorStyle="stop" operator="between" showDropDown="false" showErrorMessage="false" showInputMessage="false" sqref="C34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E34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G34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I34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C38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E38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G38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I38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C45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E45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G45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I45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C57" type="list">
      <formula1>"1 路,2 路,3～5 路,6 路及以上"</formula1>
      <formula2>0</formula2>
    </dataValidation>
    <dataValidation allowBlank="true" errorStyle="stop" operator="between" showDropDown="false" showErrorMessage="false" showInputMessage="false" sqref="E57" type="list">
      <formula1>"1 路,2 路,3～5 路,6 路及以上"</formula1>
      <formula2>0</formula2>
    </dataValidation>
    <dataValidation allowBlank="true" errorStyle="stop" operator="between" showDropDown="false" showErrorMessage="false" showInputMessage="false" sqref="G57" type="list">
      <formula1>"1 路,2 路,3～5 路,6 路及以上"</formula1>
      <formula2>0</formula2>
    </dataValidation>
    <dataValidation allowBlank="true" errorStyle="stop" operator="between" showDropDown="false" showErrorMessage="false" showInputMessage="false" sqref="I57" type="list">
      <formula1>"1 路,2 路,3～5 路,6 路及以上"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19" min="0" max="16383" man="1"/>
    <brk id="43" min="0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2026-09-28T19:59:00Z</dcterms:modified>
  <cp:revision>1</cp:revision>
  <dc:subject/>
  <dc:title/>
</cp:coreProperties>
</file>