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ortfolio" sheetId="2" r:id="rId5"/>
    <sheet state="visible" name="Orders" sheetId="3" r:id="rId6"/>
    <sheet state="visible" name="Helpers" sheetId="4" r:id="rId7"/>
  </sheets>
  <definedNames>
    <definedName name="IS_UPDATED">Main!$A$3</definedName>
    <definedName name="UPDATE_DATE">Main!$B$3</definedName>
    <definedName name="orderType">Helpers!$C$2:$C$5</definedName>
    <definedName name="operationState">Helpers!$G$2:$G$5</definedName>
    <definedName name="direction">Helpers!$E$2:$E$4</definedName>
    <definedName name="instrumentKind">Helpers!$A$2:$A$10</definedName>
    <definedName name="IS_SANDBOX">Main!$C$3</definedName>
    <definedName name="CurrencyIsoCode">Helpers!$J$2:$J$11</definedName>
    <definedName hidden="1" localSheetId="2" name="Z_9A701F59_F856_4C27_BF5F_FC0C352319C1_.wvu.FilterData">Orders!$A$8:$J$17</definedName>
  </definedNames>
  <calcPr/>
  <customWorkbookViews>
    <customWorkbookView activeSheetId="0" maximized="1" windowHeight="0" windowWidth="0" guid="{9A701F59-F856-4C27-BF5F-FC0C352319C1}" name="Фильт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SanboxAccounts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diff in totalAmountPortfolio, postiions[i].currentPrice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name or ticker</t>
      </text>
    </comment>
  </commentList>
</comments>
</file>

<file path=xl/sharedStrings.xml><?xml version="1.0" encoding="utf-8"?>
<sst xmlns="http://schemas.openxmlformats.org/spreadsheetml/2006/main" count="86" uniqueCount="69">
  <si>
    <t>Settings</t>
  </si>
  <si>
    <t>Instruments</t>
  </si>
  <si>
    <t>IS_UPDATED</t>
  </si>
  <si>
    <t>UPDATE_DATE</t>
  </si>
  <si>
    <t>IS_SANDBOX</t>
  </si>
  <si>
    <t>TI_GetInstrumentsID()</t>
  </si>
  <si>
    <t>Цена</t>
  </si>
  <si>
    <t xml:space="preserve">
TI_GetLastPriceByFigi(I3;UPDATE_DATE)</t>
  </si>
  <si>
    <t>Accounts</t>
  </si>
  <si>
    <t>TI_GetAccounts()</t>
  </si>
  <si>
    <t>TI_GetSandboxAccounts()</t>
  </si>
  <si>
    <t>Account</t>
  </si>
  <si>
    <t>accountId</t>
  </si>
  <si>
    <t>currency</t>
  </si>
  <si>
    <t>RUB</t>
  </si>
  <si>
    <t>Portfolio</t>
  </si>
  <si>
    <t>TI_GetPortfolio(A3;B3;IS_SANDBOX)</t>
  </si>
  <si>
    <t>Template</t>
  </si>
  <si>
    <t>InstrumentName</t>
  </si>
  <si>
    <t>InstrumentKind</t>
  </si>
  <si>
    <t>figi</t>
  </si>
  <si>
    <t>quantity</t>
  </si>
  <si>
    <t>price</t>
  </si>
  <si>
    <t>orderType</t>
  </si>
  <si>
    <t>direction</t>
  </si>
  <si>
    <t>INSTRUMENT_TYPE_UNSPECIFIED</t>
  </si>
  <si>
    <t>ORDER_TYPE_UNSPECIFIED</t>
  </si>
  <si>
    <t>ORDER_DIRECTION_UNSPECIFIED</t>
  </si>
  <si>
    <t>Orders</t>
  </si>
  <si>
    <t>instrumentKind</t>
  </si>
  <si>
    <t>operationState</t>
  </si>
  <si>
    <t>Currency</t>
  </si>
  <si>
    <t>CurrencyIsoCode</t>
  </si>
  <si>
    <t>OPERATION_STATE_UNSPECIFIED</t>
  </si>
  <si>
    <t>US Dollar</t>
  </si>
  <si>
    <t>USD</t>
  </si>
  <si>
    <t>INSTRUMENT_TYPE_BOND</t>
  </si>
  <si>
    <t>ORDER_TYPE_LIMIT</t>
  </si>
  <si>
    <t>ORDER_DIRECTION_BUY</t>
  </si>
  <si>
    <t>OPERATION_STATE_EXECUTED</t>
  </si>
  <si>
    <t>Japan Yen</t>
  </si>
  <si>
    <t>JPY</t>
  </si>
  <si>
    <t>INSTRUMENT_TYPE_SHARE</t>
  </si>
  <si>
    <t>ORDER_TYPE_MARKET</t>
  </si>
  <si>
    <t>ORDER_DIRECTION_SELL</t>
  </si>
  <si>
    <t>OPERATION_STATE_CANCELED</t>
  </si>
  <si>
    <t>Canada Dollar</t>
  </si>
  <si>
    <t>CAD</t>
  </si>
  <si>
    <t>INSTRUMENT_TYPE_CURRENCY</t>
  </si>
  <si>
    <t>ORDER_TYPE_BESTPRICE</t>
  </si>
  <si>
    <t>OPERATION_STATE_PROGRESS</t>
  </si>
  <si>
    <t>Indian Rupee</t>
  </si>
  <si>
    <t>INR</t>
  </si>
  <si>
    <t>INSTRUMENT_TYPE_ETF</t>
  </si>
  <si>
    <t>Iran Rial</t>
  </si>
  <si>
    <t>IRR</t>
  </si>
  <si>
    <t>INSTRUMENT_TYPE_FUTURES</t>
  </si>
  <si>
    <t>Russia Ruble</t>
  </si>
  <si>
    <t>INSTRUMENT_TYPE_SP</t>
  </si>
  <si>
    <t>Euro</t>
  </si>
  <si>
    <t>EUR</t>
  </si>
  <si>
    <t>INSTRUMENT_TYPE_OPTION</t>
  </si>
  <si>
    <t>Singapore Dollar</t>
  </si>
  <si>
    <t>SGD</t>
  </si>
  <si>
    <t>INSTRUMENT_TYPE_CLEARING_CERTIFICATE</t>
  </si>
  <si>
    <t>Hong Kong Dollar</t>
  </si>
  <si>
    <t>HKD</t>
  </si>
  <si>
    <t>United Kingdom Pound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</si>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</sst>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:mm:ss"/>
  </numFmts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sz val="9.0"/>
      <color theme="1"/>
      <name val="&quot;Google Sans Mono&quot;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  <scheme val="minor"/>
    </font>
    <font>
      <sz val="8.0"/>
      <color theme="1"/>
      <name val="Arial"/>
      <scheme val="minor"/>
    </font>
    <font>
      <sz val="10.0"/>
      <color theme="1"/>
      <name val="Arial"/>
      <scheme val="minor"/>
    </font>
    <font>
      <sz val="8.0"/>
      <color rgb="FF000000"/>
      <name val="Arial"/>
      <scheme val="minor"/>
    </font>
    <font>
      <b/>
      <sz val="14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5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0" numFmtId="0" xfId="0" applyAlignment="1" applyBorder="1" applyFill="1" applyFont="1">
      <alignment readingOrder="0"/>
    </xf>
    <xf borderId="4" fillId="0" fontId="2" numFmtId="0" xfId="0" applyBorder="1" applyFont="1"/>
    <xf borderId="0" fillId="0" fontId="3" numFmtId="0" xfId="0" applyAlignment="1" applyFont="1">
      <alignment horizontal="left" vertical="bottom"/>
    </xf>
    <xf borderId="4" fillId="0" fontId="2" numFmtId="164" xfId="0" applyBorder="1" applyFont="1" applyNumberFormat="1"/>
    <xf borderId="7" fillId="0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9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4" fillId="2" fontId="6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4" fillId="2" fontId="7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Font="1"/>
    <xf borderId="11" fillId="0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10" fillId="0" fontId="2" numFmtId="0" xfId="0" applyAlignment="1" applyBorder="1" applyFont="1">
      <alignment readingOrder="0"/>
    </xf>
    <xf borderId="0" fillId="2" fontId="13" numFmtId="0" xfId="0" applyAlignment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2" numFmtId="0" xfId="0" applyFont="1"/>
    <xf borderId="0" fillId="2" fontId="14" numFmtId="0" xfId="0" applyAlignment="1" applyFont="1">
      <alignment horizontal="left" readingOrder="0"/>
    </xf>
    <xf borderId="0" fillId="2" fontId="5" numFmtId="0" xfId="0" applyAlignment="1" applyFont="1">
      <alignment vertical="bottom"/>
    </xf>
    <xf borderId="0" fillId="0" fontId="11" numFmtId="0" xfId="0" applyFont="1"/>
    <xf borderId="0" fillId="2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7" max="7" width="6.0"/>
    <col customWidth="1" min="8" max="8" width="14.38"/>
    <col customWidth="1" min="9" max="9" width="15.88"/>
    <col customWidth="1" min="10" max="10" width="37.75"/>
    <col customWidth="1" min="11" max="11" width="15.63"/>
    <col customWidth="1" min="12" max="12" width="25.75"/>
    <col customWidth="1" min="13" max="13" width="10.0"/>
    <col customWidth="1" min="14" max="14" width="6.13"/>
    <col customWidth="1" min="15" max="15" width="14.25"/>
    <col customWidth="1" min="16" max="16" width="7.63"/>
    <col customWidth="1" min="17" max="17" width="34.0"/>
    <col customWidth="1" min="18" max="18" width="8.75"/>
    <col customWidth="1" min="19" max="19" width="7.0"/>
    <col customWidth="1" min="20" max="20" width="14.25"/>
    <col customWidth="1" min="21" max="21" width="7.63"/>
    <col customWidth="1" min="23" max="23" width="8.0"/>
    <col customWidth="1" min="24" max="24" width="5.38"/>
    <col customWidth="1" min="26" max="26" width="32.88"/>
    <col customWidth="1" min="33" max="33" width="12.25"/>
  </cols>
  <sheetData>
    <row r="1">
      <c r="A1" s="1" t="s">
        <v>0</v>
      </c>
      <c r="H1" s="1" t="s">
        <v>1</v>
      </c>
    </row>
    <row r="2">
      <c r="A2" s="2" t="s">
        <v>2</v>
      </c>
      <c r="B2" s="3" t="s">
        <v>3</v>
      </c>
      <c r="C2" s="4" t="s">
        <v>4</v>
      </c>
      <c r="D2" s="5"/>
      <c r="E2" s="5"/>
      <c r="F2" s="6"/>
      <c r="H2" s="2" t="s">
        <v>5</v>
      </c>
      <c r="I2" s="5"/>
      <c r="J2" s="5"/>
      <c r="K2" s="5"/>
      <c r="L2" s="5"/>
      <c r="M2" s="5"/>
      <c r="N2" s="5"/>
      <c r="O2" s="5"/>
      <c r="P2" s="5"/>
      <c r="Q2" s="7" t="s">
        <v>6</v>
      </c>
    </row>
    <row r="3">
      <c r="A3" s="8" t="b">
        <v>0</v>
      </c>
      <c r="B3" s="9">
        <v>45147.63054398148</v>
      </c>
      <c r="C3" s="10" t="b">
        <v>1</v>
      </c>
      <c r="F3" s="11"/>
      <c r="H3" s="12"/>
      <c r="Q3" s="13" t="s">
        <v>7</v>
      </c>
    </row>
    <row r="4">
      <c r="A4" s="12"/>
      <c r="F4" s="11"/>
      <c r="H4" s="12"/>
      <c r="Q4" s="11"/>
    </row>
    <row r="5">
      <c r="A5" s="12"/>
      <c r="F5" s="11"/>
      <c r="H5" s="12"/>
      <c r="Q5" s="11"/>
    </row>
    <row r="6">
      <c r="A6" s="12"/>
      <c r="F6" s="11"/>
      <c r="H6" s="12"/>
      <c r="Q6" s="11"/>
    </row>
    <row r="7">
      <c r="A7" s="12"/>
      <c r="F7" s="11"/>
      <c r="H7" s="12"/>
      <c r="Q7" s="11"/>
    </row>
    <row r="8">
      <c r="A8" s="12"/>
      <c r="F8" s="11"/>
      <c r="H8" s="12"/>
      <c r="Q8" s="11"/>
    </row>
    <row r="9">
      <c r="A9" s="12"/>
      <c r="F9" s="11"/>
      <c r="H9" s="12"/>
      <c r="Q9" s="11"/>
    </row>
    <row r="10">
      <c r="A10" s="12"/>
      <c r="F10" s="11"/>
      <c r="H10" s="12"/>
      <c r="Q10" s="11"/>
    </row>
    <row r="11">
      <c r="A11" s="12"/>
      <c r="F11" s="11"/>
      <c r="H11" s="12"/>
      <c r="Q11" s="11"/>
    </row>
    <row r="12">
      <c r="A12" s="12"/>
      <c r="F12" s="11"/>
      <c r="H12" s="12"/>
      <c r="Q12" s="11"/>
    </row>
    <row r="13">
      <c r="A13" s="12"/>
      <c r="F13" s="11"/>
      <c r="H13" s="12"/>
      <c r="Q13" s="11"/>
    </row>
    <row r="14">
      <c r="A14" s="14"/>
      <c r="B14" s="15"/>
      <c r="C14" s="15"/>
      <c r="D14" s="15"/>
      <c r="E14" s="15"/>
      <c r="F14" s="16"/>
      <c r="H14" s="12"/>
      <c r="Q14" s="11"/>
    </row>
    <row r="15">
      <c r="H15" s="12"/>
      <c r="Q15" s="11"/>
    </row>
    <row r="16">
      <c r="A16" s="1" t="s">
        <v>8</v>
      </c>
      <c r="H16" s="12"/>
      <c r="Q16" s="11"/>
    </row>
    <row r="17">
      <c r="A17" s="17" t="s">
        <v>9</v>
      </c>
      <c r="B17" s="5"/>
      <c r="C17" s="5"/>
      <c r="D17" s="5"/>
      <c r="E17" s="5"/>
      <c r="F17" s="6"/>
      <c r="H17" s="12"/>
      <c r="Q17" s="11"/>
    </row>
    <row r="18">
      <c r="A18" s="12"/>
      <c r="F18" s="11"/>
      <c r="H18" s="12"/>
      <c r="Q18" s="11"/>
    </row>
    <row r="19">
      <c r="A19" s="8"/>
      <c r="F19" s="11"/>
      <c r="H19" s="12"/>
      <c r="Q19" s="11"/>
    </row>
    <row r="20">
      <c r="A20" s="12"/>
      <c r="F20" s="11"/>
      <c r="H20" s="12"/>
      <c r="Q20" s="11"/>
    </row>
    <row r="21">
      <c r="A21" s="12"/>
      <c r="F21" s="11"/>
      <c r="H21" s="12"/>
      <c r="Q21" s="11"/>
    </row>
    <row r="22">
      <c r="A22" s="12"/>
      <c r="F22" s="11"/>
      <c r="H22" s="12"/>
      <c r="Q22" s="11"/>
    </row>
    <row r="23">
      <c r="A23" s="12"/>
      <c r="F23" s="11"/>
      <c r="H23" s="12"/>
      <c r="Q23" s="11"/>
    </row>
    <row r="24">
      <c r="A24" s="12"/>
      <c r="F24" s="11"/>
      <c r="H24" s="12"/>
      <c r="Q24" s="11"/>
    </row>
    <row r="25">
      <c r="A25" s="12"/>
      <c r="F25" s="11"/>
      <c r="H25" s="12"/>
      <c r="Q25" s="11"/>
    </row>
    <row r="26">
      <c r="A26" s="12"/>
      <c r="F26" s="11"/>
      <c r="H26" s="12"/>
      <c r="Q26" s="11"/>
    </row>
    <row r="27">
      <c r="A27" s="12"/>
      <c r="F27" s="11"/>
      <c r="H27" s="12"/>
      <c r="Q27" s="11"/>
    </row>
    <row r="28">
      <c r="A28" s="14"/>
      <c r="B28" s="15"/>
      <c r="C28" s="15"/>
      <c r="D28" s="15"/>
      <c r="E28" s="15"/>
      <c r="F28" s="16"/>
      <c r="H28" s="12"/>
      <c r="Q28" s="11"/>
    </row>
    <row r="29">
      <c r="A29" s="8" t="s">
        <v>10</v>
      </c>
      <c r="F29" s="11"/>
      <c r="H29" s="12"/>
      <c r="Q29" s="11"/>
    </row>
    <row r="30">
      <c r="A30" s="12"/>
      <c r="F30" s="11"/>
      <c r="H30" s="12"/>
      <c r="Q30" s="11"/>
    </row>
    <row r="31">
      <c r="A31" s="18"/>
      <c r="F31" s="11"/>
      <c r="H31" s="12"/>
      <c r="P31" s="19"/>
      <c r="Q31" s="11"/>
    </row>
    <row r="32">
      <c r="A32" s="20"/>
      <c r="F32" s="11"/>
      <c r="H32" s="12"/>
      <c r="P32" s="19"/>
      <c r="Q32" s="11"/>
    </row>
    <row r="33">
      <c r="A33" s="12"/>
      <c r="F33" s="11"/>
      <c r="H33" s="12"/>
      <c r="P33" s="19"/>
      <c r="Q33" s="11"/>
    </row>
    <row r="34">
      <c r="A34" s="18"/>
      <c r="F34" s="11"/>
      <c r="H34" s="12"/>
      <c r="P34" s="19"/>
      <c r="Q34" s="11"/>
    </row>
    <row r="35">
      <c r="A35" s="12"/>
      <c r="F35" s="11"/>
      <c r="H35" s="12"/>
      <c r="P35" s="19"/>
      <c r="Q35" s="11"/>
    </row>
    <row r="36">
      <c r="A36" s="12"/>
      <c r="F36" s="11"/>
      <c r="H36" s="12"/>
      <c r="P36" s="19"/>
      <c r="Q36" s="11"/>
    </row>
    <row r="37">
      <c r="A37" s="12"/>
      <c r="F37" s="11"/>
      <c r="H37" s="12"/>
      <c r="P37" s="19"/>
      <c r="Q37" s="11"/>
    </row>
    <row r="38">
      <c r="A38" s="12"/>
      <c r="F38" s="11"/>
      <c r="H38" s="12"/>
      <c r="P38" s="19"/>
      <c r="Q38" s="11"/>
    </row>
    <row r="39">
      <c r="A39" s="12"/>
      <c r="F39" s="11"/>
      <c r="H39" s="12"/>
      <c r="P39" s="19"/>
      <c r="Q39" s="11"/>
    </row>
    <row r="40">
      <c r="A40" s="12"/>
      <c r="F40" s="11"/>
      <c r="H40" s="12"/>
      <c r="P40" s="19"/>
      <c r="Q40" s="11"/>
    </row>
    <row r="41">
      <c r="A41" s="12"/>
      <c r="F41" s="11"/>
      <c r="H41" s="12"/>
      <c r="P41" s="19"/>
      <c r="Q41" s="11"/>
    </row>
    <row r="42">
      <c r="A42" s="12"/>
      <c r="F42" s="11"/>
      <c r="H42" s="12"/>
      <c r="P42" s="19"/>
      <c r="Q42" s="11"/>
    </row>
    <row r="43">
      <c r="A43" s="12"/>
      <c r="F43" s="11"/>
      <c r="H43" s="12"/>
      <c r="P43" s="19"/>
      <c r="Q43" s="11"/>
    </row>
    <row r="44">
      <c r="A44" s="14"/>
      <c r="B44" s="15"/>
      <c r="C44" s="15"/>
      <c r="D44" s="15"/>
      <c r="E44" s="15"/>
      <c r="F44" s="16"/>
      <c r="H44" s="12"/>
      <c r="P44" s="19"/>
      <c r="Q44" s="11"/>
    </row>
    <row r="45">
      <c r="H45" s="12"/>
      <c r="P45" s="19"/>
      <c r="Q45" s="11"/>
    </row>
    <row r="46">
      <c r="H46" s="12"/>
      <c r="P46" s="19"/>
      <c r="Q46" s="11"/>
    </row>
    <row r="47">
      <c r="H47" s="12"/>
      <c r="P47" s="19"/>
      <c r="Q47" s="11"/>
    </row>
    <row r="48">
      <c r="H48" s="12"/>
      <c r="P48" s="19"/>
      <c r="Q48" s="11"/>
    </row>
    <row r="49">
      <c r="H49" s="12"/>
      <c r="P49" s="19"/>
      <c r="Q49" s="11"/>
    </row>
    <row r="50">
      <c r="H50" s="12"/>
      <c r="P50" s="19"/>
      <c r="Q50" s="11"/>
    </row>
    <row r="51">
      <c r="H51" s="12"/>
      <c r="P51" s="19"/>
      <c r="Q51" s="11"/>
    </row>
    <row r="52">
      <c r="H52" s="12"/>
      <c r="P52" s="19"/>
      <c r="Q52" s="11"/>
    </row>
    <row r="53">
      <c r="H53" s="12"/>
      <c r="P53" s="19"/>
      <c r="Q53" s="11"/>
    </row>
    <row r="54">
      <c r="H54" s="12"/>
      <c r="P54" s="19"/>
      <c r="Q54" s="11"/>
    </row>
    <row r="55">
      <c r="H55" s="12"/>
      <c r="P55" s="19"/>
      <c r="Q55" s="11"/>
    </row>
    <row r="56">
      <c r="H56" s="12"/>
      <c r="P56" s="19"/>
      <c r="Q56" s="11"/>
    </row>
    <row r="57">
      <c r="H57" s="12"/>
      <c r="P57" s="19"/>
      <c r="Q57" s="11"/>
    </row>
    <row r="58">
      <c r="H58" s="12"/>
      <c r="P58" s="19"/>
      <c r="Q58" s="11"/>
    </row>
    <row r="59">
      <c r="H59" s="12"/>
      <c r="P59" s="19"/>
      <c r="Q59" s="11"/>
    </row>
    <row r="60">
      <c r="H60" s="12"/>
      <c r="P60" s="19"/>
      <c r="Q60" s="11"/>
    </row>
    <row r="61">
      <c r="H61" s="12"/>
      <c r="P61" s="19"/>
      <c r="Q61" s="11"/>
    </row>
    <row r="62">
      <c r="H62" s="12"/>
      <c r="P62" s="19"/>
      <c r="Q62" s="11"/>
    </row>
    <row r="63">
      <c r="H63" s="12"/>
      <c r="P63" s="19"/>
      <c r="Q63" s="11"/>
    </row>
    <row r="64">
      <c r="H64" s="12"/>
      <c r="P64" s="19"/>
      <c r="Q64" s="11"/>
    </row>
    <row r="65">
      <c r="H65" s="12"/>
      <c r="P65" s="19"/>
      <c r="Q65" s="11"/>
    </row>
    <row r="66">
      <c r="H66" s="12"/>
      <c r="P66" s="19"/>
      <c r="Q66" s="11"/>
    </row>
    <row r="67">
      <c r="H67" s="12"/>
      <c r="P67" s="19"/>
      <c r="Q67" s="11"/>
    </row>
    <row r="68">
      <c r="H68" s="12"/>
      <c r="P68" s="19"/>
      <c r="Q68" s="11"/>
    </row>
    <row r="69">
      <c r="H69" s="12"/>
      <c r="P69" s="19"/>
      <c r="Q69" s="11"/>
    </row>
    <row r="70">
      <c r="H70" s="12"/>
      <c r="P70" s="19"/>
      <c r="Q70" s="11"/>
    </row>
    <row r="71">
      <c r="H71" s="12"/>
      <c r="P71" s="19"/>
      <c r="Q71" s="11"/>
    </row>
    <row r="72">
      <c r="H72" s="12"/>
      <c r="P72" s="19"/>
      <c r="Q72" s="11"/>
    </row>
    <row r="73">
      <c r="H73" s="12"/>
      <c r="P73" s="19"/>
      <c r="Q73" s="11"/>
    </row>
    <row r="74">
      <c r="H74" s="12"/>
      <c r="P74" s="19"/>
      <c r="Q74" s="11"/>
    </row>
    <row r="75">
      <c r="H75" s="12"/>
      <c r="P75" s="19"/>
      <c r="Q75" s="11"/>
    </row>
    <row r="76">
      <c r="H76" s="12"/>
      <c r="P76" s="19"/>
      <c r="Q76" s="11"/>
    </row>
    <row r="77">
      <c r="H77" s="12"/>
      <c r="P77" s="19"/>
      <c r="Q77" s="11"/>
    </row>
    <row r="78">
      <c r="H78" s="12"/>
      <c r="P78" s="19"/>
      <c r="Q78" s="11"/>
    </row>
    <row r="79">
      <c r="H79" s="12"/>
      <c r="P79" s="19"/>
      <c r="Q79" s="11"/>
    </row>
    <row r="80">
      <c r="H80" s="12"/>
      <c r="P80" s="19"/>
      <c r="Q80" s="11"/>
    </row>
    <row r="81">
      <c r="H81" s="12"/>
      <c r="P81" s="19"/>
      <c r="Q81" s="11"/>
    </row>
    <row r="82">
      <c r="H82" s="12"/>
      <c r="P82" s="19"/>
      <c r="Q82" s="11"/>
    </row>
    <row r="83">
      <c r="H83" s="12"/>
      <c r="P83" s="19"/>
      <c r="Q83" s="11"/>
    </row>
    <row r="84">
      <c r="H84" s="12"/>
      <c r="P84" s="19"/>
      <c r="Q84" s="11"/>
    </row>
    <row r="85">
      <c r="H85" s="12"/>
      <c r="P85" s="19"/>
      <c r="Q85" s="11"/>
    </row>
    <row r="86">
      <c r="H86" s="12"/>
      <c r="P86" s="19"/>
      <c r="Q86" s="11"/>
    </row>
    <row r="87">
      <c r="H87" s="12"/>
      <c r="P87" s="19"/>
      <c r="Q87" s="11"/>
    </row>
    <row r="88">
      <c r="H88" s="12"/>
      <c r="P88" s="19"/>
      <c r="Q88" s="11"/>
    </row>
    <row r="89">
      <c r="H89" s="12"/>
      <c r="P89" s="19"/>
      <c r="Q89" s="11"/>
    </row>
    <row r="90">
      <c r="H90" s="12"/>
      <c r="P90" s="19"/>
      <c r="Q90" s="11"/>
    </row>
    <row r="91">
      <c r="H91" s="12"/>
      <c r="P91" s="19"/>
      <c r="Q91" s="11"/>
    </row>
    <row r="92">
      <c r="H92" s="12"/>
      <c r="P92" s="19"/>
      <c r="Q92" s="11"/>
    </row>
    <row r="93">
      <c r="H93" s="12"/>
      <c r="P93" s="19"/>
      <c r="Q93" s="11"/>
    </row>
    <row r="94">
      <c r="H94" s="12"/>
      <c r="P94" s="19"/>
      <c r="Q94" s="11"/>
    </row>
    <row r="95">
      <c r="H95" s="12"/>
      <c r="P95" s="19"/>
      <c r="Q95" s="11"/>
    </row>
    <row r="96">
      <c r="H96" s="12"/>
      <c r="P96" s="19"/>
      <c r="Q96" s="11"/>
    </row>
    <row r="97">
      <c r="H97" s="12"/>
      <c r="P97" s="19"/>
      <c r="Q97" s="11"/>
    </row>
    <row r="98">
      <c r="H98" s="12"/>
      <c r="P98" s="19"/>
      <c r="Q98" s="11"/>
    </row>
    <row r="99">
      <c r="H99" s="12"/>
      <c r="Q99" s="11"/>
    </row>
    <row r="100">
      <c r="H100" s="12"/>
      <c r="Q100" s="11"/>
    </row>
    <row r="101">
      <c r="H101" s="12"/>
      <c r="Q101" s="11"/>
    </row>
    <row r="102">
      <c r="H102" s="12"/>
      <c r="Q102" s="11"/>
    </row>
    <row r="103">
      <c r="H103" s="12"/>
      <c r="Q103" s="11"/>
    </row>
    <row r="104">
      <c r="H104" s="12"/>
      <c r="Q104" s="11"/>
    </row>
    <row r="105">
      <c r="H105" s="12"/>
      <c r="Q105" s="11"/>
    </row>
    <row r="106">
      <c r="H106" s="12"/>
      <c r="Q106" s="11"/>
    </row>
    <row r="107">
      <c r="H107" s="12"/>
      <c r="Q107" s="11"/>
    </row>
    <row r="108">
      <c r="H108" s="12"/>
      <c r="Q108" s="11"/>
    </row>
    <row r="109">
      <c r="H109" s="12"/>
      <c r="Q109" s="11"/>
    </row>
    <row r="110">
      <c r="H110" s="12"/>
      <c r="Q110" s="11"/>
    </row>
    <row r="111">
      <c r="H111" s="12"/>
      <c r="Q111" s="11"/>
    </row>
    <row r="112">
      <c r="H112" s="12"/>
      <c r="Q112" s="11"/>
    </row>
    <row r="113">
      <c r="H113" s="12"/>
      <c r="Q113" s="11"/>
    </row>
    <row r="114">
      <c r="H114" s="12"/>
      <c r="Q114" s="11"/>
    </row>
    <row r="115">
      <c r="H115" s="12"/>
      <c r="Q115" s="11"/>
    </row>
    <row r="116">
      <c r="H116" s="12"/>
      <c r="Q116" s="11"/>
    </row>
    <row r="117">
      <c r="H117" s="12"/>
      <c r="Q117" s="11"/>
    </row>
    <row r="118">
      <c r="H118" s="12"/>
      <c r="Q118" s="11"/>
    </row>
    <row r="119">
      <c r="H119" s="12"/>
      <c r="Q119" s="11"/>
    </row>
    <row r="120">
      <c r="H120" s="12"/>
      <c r="Q120" s="11"/>
    </row>
    <row r="121">
      <c r="H121" s="12"/>
      <c r="Q121" s="11"/>
    </row>
    <row r="122">
      <c r="H122" s="12"/>
      <c r="Q122" s="11"/>
    </row>
    <row r="123">
      <c r="H123" s="12"/>
      <c r="Q123" s="11"/>
    </row>
    <row r="124">
      <c r="H124" s="12"/>
      <c r="Q124" s="11"/>
    </row>
    <row r="125">
      <c r="H125" s="12"/>
      <c r="Q125" s="11"/>
    </row>
    <row r="126">
      <c r="H126" s="12"/>
      <c r="Q126" s="11"/>
    </row>
    <row r="127">
      <c r="H127" s="12"/>
      <c r="Q127" s="11"/>
    </row>
    <row r="128">
      <c r="H128" s="12"/>
      <c r="Q128" s="11"/>
    </row>
    <row r="129">
      <c r="H129" s="12"/>
      <c r="Q129" s="11"/>
    </row>
    <row r="130">
      <c r="H130" s="12"/>
      <c r="Q130" s="11"/>
    </row>
    <row r="131">
      <c r="H131" s="12"/>
      <c r="Q131" s="11"/>
    </row>
    <row r="132">
      <c r="H132" s="12"/>
      <c r="Q132" s="11"/>
    </row>
    <row r="133">
      <c r="H133" s="12"/>
      <c r="Q133" s="11"/>
    </row>
    <row r="134">
      <c r="H134" s="12"/>
      <c r="Q134" s="11"/>
    </row>
    <row r="135">
      <c r="H135" s="12"/>
      <c r="Q135" s="11"/>
    </row>
    <row r="136">
      <c r="H136" s="12"/>
      <c r="Q136" s="11"/>
    </row>
    <row r="137">
      <c r="H137" s="12"/>
      <c r="Q137" s="11"/>
    </row>
    <row r="138">
      <c r="H138" s="12"/>
      <c r="Q138" s="11"/>
    </row>
    <row r="139">
      <c r="H139" s="12"/>
      <c r="Q139" s="11"/>
    </row>
    <row r="140">
      <c r="H140" s="12"/>
      <c r="Q140" s="11"/>
    </row>
    <row r="141">
      <c r="H141" s="12"/>
      <c r="Q141" s="11"/>
    </row>
    <row r="142">
      <c r="H142" s="12"/>
      <c r="Q142" s="11"/>
    </row>
    <row r="143">
      <c r="H143" s="12"/>
      <c r="Q143" s="11"/>
    </row>
    <row r="144">
      <c r="H144" s="12"/>
      <c r="Q144" s="11"/>
    </row>
    <row r="145">
      <c r="H145" s="12"/>
      <c r="Q145" s="11"/>
    </row>
    <row r="146">
      <c r="H146" s="12"/>
      <c r="Q146" s="11"/>
    </row>
    <row r="147">
      <c r="H147" s="12"/>
      <c r="Q147" s="11"/>
    </row>
    <row r="148">
      <c r="H148" s="12"/>
      <c r="Q148" s="11"/>
    </row>
    <row r="149">
      <c r="H149" s="12"/>
      <c r="Q149" s="11"/>
    </row>
    <row r="150">
      <c r="H150" s="12"/>
      <c r="Q150" s="11"/>
    </row>
    <row r="151">
      <c r="H151" s="12"/>
      <c r="Q151" s="11"/>
    </row>
    <row r="152">
      <c r="H152" s="12"/>
      <c r="Q152" s="11"/>
    </row>
    <row r="153">
      <c r="H153" s="12"/>
      <c r="Q153" s="11"/>
    </row>
    <row r="154">
      <c r="H154" s="12"/>
      <c r="Q154" s="11"/>
    </row>
    <row r="155">
      <c r="H155" s="12"/>
      <c r="Q155" s="11"/>
    </row>
    <row r="156">
      <c r="H156" s="12"/>
      <c r="Q156" s="11"/>
    </row>
    <row r="157">
      <c r="H157" s="12"/>
      <c r="Q157" s="11"/>
    </row>
    <row r="158">
      <c r="H158" s="12"/>
      <c r="Q158" s="11"/>
    </row>
    <row r="159">
      <c r="H159" s="12"/>
      <c r="Q159" s="11"/>
    </row>
    <row r="160">
      <c r="H160" s="12"/>
      <c r="Q160" s="11"/>
    </row>
    <row r="161">
      <c r="H161" s="12"/>
      <c r="Q161" s="11"/>
    </row>
    <row r="162">
      <c r="H162" s="12"/>
      <c r="Q162" s="11"/>
    </row>
    <row r="163">
      <c r="H163" s="12"/>
      <c r="Q163" s="11"/>
    </row>
    <row r="164">
      <c r="H164" s="12"/>
      <c r="Q164" s="11"/>
    </row>
    <row r="165">
      <c r="H165" s="12"/>
      <c r="Q165" s="11"/>
    </row>
    <row r="166">
      <c r="H166" s="12"/>
      <c r="Q166" s="11"/>
    </row>
    <row r="167">
      <c r="H167" s="12"/>
      <c r="Q167" s="11"/>
    </row>
    <row r="168">
      <c r="H168" s="12"/>
      <c r="Q168" s="11"/>
    </row>
    <row r="169">
      <c r="H169" s="12"/>
      <c r="Q169" s="11"/>
    </row>
    <row r="170">
      <c r="H170" s="12"/>
      <c r="Q170" s="11"/>
    </row>
    <row r="171">
      <c r="H171" s="12"/>
      <c r="Q171" s="11"/>
    </row>
    <row r="172">
      <c r="H172" s="12"/>
      <c r="Q172" s="11"/>
    </row>
    <row r="173">
      <c r="H173" s="12"/>
      <c r="Q173" s="11"/>
    </row>
    <row r="174">
      <c r="H174" s="12"/>
      <c r="Q174" s="11"/>
    </row>
    <row r="175">
      <c r="H175" s="12"/>
      <c r="Q175" s="11"/>
    </row>
    <row r="176">
      <c r="H176" s="12"/>
      <c r="Q176" s="11"/>
    </row>
    <row r="177">
      <c r="H177" s="12"/>
      <c r="Q177" s="11"/>
    </row>
    <row r="178">
      <c r="H178" s="12"/>
      <c r="Q178" s="11"/>
    </row>
    <row r="179">
      <c r="H179" s="12"/>
      <c r="Q179" s="11"/>
    </row>
    <row r="180">
      <c r="H180" s="12"/>
      <c r="Q180" s="11"/>
    </row>
    <row r="181">
      <c r="H181" s="12"/>
      <c r="Q181" s="11"/>
    </row>
    <row r="182">
      <c r="H182" s="12"/>
      <c r="Q182" s="11"/>
    </row>
    <row r="183">
      <c r="H183" s="12"/>
      <c r="Q183" s="11"/>
    </row>
    <row r="184">
      <c r="H184" s="12"/>
      <c r="Q184" s="11"/>
    </row>
    <row r="185">
      <c r="H185" s="12"/>
      <c r="Q185" s="11"/>
    </row>
    <row r="186">
      <c r="H186" s="12"/>
      <c r="Q186" s="11"/>
    </row>
    <row r="187">
      <c r="H187" s="12"/>
      <c r="Q187" s="11"/>
    </row>
    <row r="188">
      <c r="H188" s="12"/>
      <c r="Q188" s="11"/>
    </row>
    <row r="189">
      <c r="H189" s="12"/>
      <c r="Q189" s="11"/>
    </row>
    <row r="190">
      <c r="H190" s="12"/>
      <c r="Q190" s="11"/>
    </row>
    <row r="191">
      <c r="H191" s="12"/>
      <c r="Q191" s="11"/>
    </row>
    <row r="192">
      <c r="H192" s="12"/>
      <c r="Q192" s="11"/>
    </row>
    <row r="193">
      <c r="H193" s="12"/>
      <c r="Q193" s="11"/>
    </row>
    <row r="194">
      <c r="H194" s="12"/>
      <c r="Q194" s="11"/>
    </row>
    <row r="195">
      <c r="H195" s="12"/>
      <c r="Q195" s="11"/>
    </row>
    <row r="196">
      <c r="H196" s="12"/>
      <c r="Q196" s="11"/>
    </row>
    <row r="197">
      <c r="H197" s="12"/>
      <c r="Q197" s="11"/>
    </row>
    <row r="198">
      <c r="H198" s="12"/>
      <c r="Q198" s="11"/>
    </row>
    <row r="199">
      <c r="H199" s="12"/>
      <c r="Q199" s="11"/>
    </row>
    <row r="200">
      <c r="H200" s="12"/>
      <c r="Q200" s="11"/>
    </row>
    <row r="201">
      <c r="H201" s="12"/>
      <c r="Q201" s="11"/>
    </row>
    <row r="202">
      <c r="H202" s="12"/>
      <c r="Q202" s="11"/>
    </row>
    <row r="203">
      <c r="H203" s="12"/>
      <c r="Q203" s="11"/>
    </row>
    <row r="204">
      <c r="H204" s="12"/>
      <c r="Q204" s="11"/>
    </row>
    <row r="205">
      <c r="H205" s="12"/>
      <c r="Q205" s="11"/>
    </row>
    <row r="206">
      <c r="H206" s="12"/>
      <c r="Q206" s="11"/>
    </row>
    <row r="207">
      <c r="H207" s="12"/>
      <c r="Q207" s="11"/>
    </row>
    <row r="208">
      <c r="H208" s="12"/>
      <c r="Q208" s="11"/>
    </row>
    <row r="209">
      <c r="H209" s="12"/>
      <c r="Q209" s="11"/>
    </row>
    <row r="210">
      <c r="H210" s="12"/>
      <c r="Q210" s="11"/>
    </row>
    <row r="211">
      <c r="H211" s="12"/>
      <c r="Q211" s="11"/>
    </row>
    <row r="212">
      <c r="H212" s="12"/>
      <c r="Q212" s="11"/>
    </row>
    <row r="213">
      <c r="H213" s="12"/>
      <c r="Q213" s="11"/>
    </row>
    <row r="214">
      <c r="H214" s="12"/>
      <c r="Q214" s="11"/>
    </row>
    <row r="215">
      <c r="H215" s="12"/>
      <c r="Q215" s="11"/>
    </row>
    <row r="216">
      <c r="H216" s="12"/>
      <c r="Q216" s="11"/>
    </row>
    <row r="217">
      <c r="H217" s="12"/>
      <c r="Q217" s="11"/>
    </row>
    <row r="218">
      <c r="H218" s="12"/>
      <c r="Q218" s="11"/>
    </row>
    <row r="219">
      <c r="H219" s="12"/>
      <c r="Q219" s="11"/>
    </row>
    <row r="220">
      <c r="H220" s="12"/>
      <c r="Q220" s="11"/>
    </row>
    <row r="221">
      <c r="H221" s="12"/>
      <c r="Q221" s="11"/>
    </row>
    <row r="222">
      <c r="H222" s="12"/>
      <c r="Q222" s="11"/>
    </row>
    <row r="223">
      <c r="H223" s="12"/>
      <c r="Q223" s="11"/>
    </row>
    <row r="224">
      <c r="H224" s="12"/>
      <c r="Q224" s="11"/>
    </row>
    <row r="225">
      <c r="H225" s="12"/>
      <c r="Q225" s="11"/>
    </row>
    <row r="226">
      <c r="H226" s="12"/>
      <c r="Q226" s="11"/>
    </row>
    <row r="227">
      <c r="H227" s="12"/>
      <c r="Q227" s="11"/>
    </row>
    <row r="228">
      <c r="H228" s="12"/>
      <c r="Q228" s="11"/>
    </row>
    <row r="229">
      <c r="H229" s="12"/>
      <c r="Q229" s="11"/>
    </row>
    <row r="230">
      <c r="H230" s="12"/>
      <c r="Q230" s="11"/>
    </row>
    <row r="231">
      <c r="H231" s="12"/>
      <c r="Q231" s="11"/>
    </row>
    <row r="232">
      <c r="H232" s="12"/>
      <c r="Q232" s="11"/>
    </row>
    <row r="233">
      <c r="H233" s="12"/>
      <c r="Q233" s="11"/>
    </row>
    <row r="234">
      <c r="H234" s="12"/>
      <c r="Q234" s="11"/>
    </row>
    <row r="235">
      <c r="H235" s="12"/>
      <c r="Q235" s="11"/>
    </row>
    <row r="236">
      <c r="H236" s="12"/>
      <c r="Q236" s="11"/>
    </row>
    <row r="237">
      <c r="H237" s="12"/>
      <c r="Q237" s="11"/>
    </row>
    <row r="238">
      <c r="H238" s="12"/>
      <c r="Q238" s="11"/>
    </row>
    <row r="239">
      <c r="H239" s="12"/>
      <c r="Q239" s="11"/>
    </row>
    <row r="240">
      <c r="H240" s="12"/>
      <c r="Q240" s="11"/>
    </row>
    <row r="241">
      <c r="H241" s="12"/>
      <c r="Q241" s="11"/>
    </row>
    <row r="242">
      <c r="H242" s="12"/>
      <c r="Q242" s="11"/>
    </row>
    <row r="243">
      <c r="H243" s="12"/>
      <c r="Q243" s="11"/>
    </row>
    <row r="244">
      <c r="H244" s="12"/>
      <c r="Q244" s="11"/>
    </row>
    <row r="245">
      <c r="H245" s="12"/>
      <c r="Q245" s="11"/>
    </row>
    <row r="246">
      <c r="H246" s="12"/>
      <c r="Q246" s="11"/>
    </row>
    <row r="247">
      <c r="H247" s="12"/>
      <c r="Q247" s="11"/>
    </row>
    <row r="248">
      <c r="H248" s="12"/>
      <c r="Q248" s="11"/>
    </row>
    <row r="249">
      <c r="H249" s="12"/>
      <c r="Q249" s="11"/>
    </row>
    <row r="250">
      <c r="H250" s="12"/>
      <c r="Q250" s="11"/>
    </row>
    <row r="251">
      <c r="H251" s="12"/>
      <c r="Q251" s="11"/>
    </row>
    <row r="252">
      <c r="H252" s="12"/>
      <c r="Q252" s="11"/>
    </row>
    <row r="253">
      <c r="H253" s="12"/>
      <c r="Q253" s="11"/>
    </row>
    <row r="254">
      <c r="H254" s="12"/>
      <c r="Q254" s="11"/>
    </row>
    <row r="255">
      <c r="H255" s="12"/>
      <c r="Q255" s="11"/>
    </row>
    <row r="256">
      <c r="H256" s="12"/>
      <c r="Q256" s="11"/>
    </row>
    <row r="257">
      <c r="H257" s="12"/>
      <c r="Q257" s="11"/>
    </row>
    <row r="258">
      <c r="H258" s="12"/>
      <c r="Q258" s="11"/>
    </row>
    <row r="259">
      <c r="H259" s="12"/>
      <c r="Q259" s="11"/>
    </row>
    <row r="260">
      <c r="H260" s="12"/>
      <c r="Q260" s="11"/>
    </row>
    <row r="261">
      <c r="H261" s="12"/>
      <c r="Q261" s="11"/>
    </row>
    <row r="262">
      <c r="H262" s="12"/>
      <c r="Q262" s="11"/>
    </row>
    <row r="263">
      <c r="H263" s="12"/>
      <c r="Q263" s="11"/>
    </row>
    <row r="264">
      <c r="H264" s="12"/>
      <c r="Q264" s="11"/>
    </row>
    <row r="265">
      <c r="H265" s="12"/>
      <c r="Q265" s="11"/>
    </row>
    <row r="266">
      <c r="H266" s="12"/>
      <c r="Q266" s="11"/>
    </row>
    <row r="267">
      <c r="H267" s="12"/>
      <c r="Q267" s="11"/>
    </row>
    <row r="268">
      <c r="H268" s="12"/>
      <c r="Q268" s="11"/>
    </row>
    <row r="269">
      <c r="H269" s="12"/>
      <c r="Q269" s="11"/>
    </row>
    <row r="270">
      <c r="H270" s="12"/>
      <c r="Q270" s="11"/>
    </row>
    <row r="271">
      <c r="H271" s="12"/>
      <c r="Q271" s="11"/>
    </row>
    <row r="272">
      <c r="H272" s="12"/>
      <c r="Q272" s="11"/>
    </row>
    <row r="273">
      <c r="H273" s="12"/>
      <c r="Q273" s="11"/>
    </row>
    <row r="274">
      <c r="H274" s="12"/>
      <c r="Q274" s="11"/>
    </row>
    <row r="275">
      <c r="H275" s="12"/>
      <c r="Q275" s="11"/>
    </row>
    <row r="276">
      <c r="H276" s="12"/>
      <c r="Q276" s="11"/>
    </row>
    <row r="277">
      <c r="H277" s="12"/>
      <c r="Q277" s="11"/>
    </row>
    <row r="278">
      <c r="H278" s="12"/>
      <c r="Q278" s="11"/>
    </row>
    <row r="279">
      <c r="H279" s="12"/>
      <c r="Q279" s="11"/>
    </row>
    <row r="280">
      <c r="H280" s="12"/>
      <c r="Q280" s="11"/>
    </row>
    <row r="281">
      <c r="H281" s="12"/>
      <c r="Q281" s="11"/>
    </row>
    <row r="282">
      <c r="H282" s="12"/>
      <c r="Q282" s="11"/>
    </row>
    <row r="283">
      <c r="H283" s="12"/>
      <c r="Q283" s="11"/>
    </row>
    <row r="284">
      <c r="H284" s="12"/>
      <c r="Q284" s="11"/>
    </row>
    <row r="285">
      <c r="H285" s="12"/>
      <c r="Q285" s="11"/>
    </row>
    <row r="286">
      <c r="H286" s="12"/>
      <c r="Q286" s="11"/>
    </row>
    <row r="287">
      <c r="H287" s="12"/>
      <c r="Q287" s="11"/>
    </row>
    <row r="288">
      <c r="H288" s="12"/>
      <c r="Q288" s="11"/>
    </row>
    <row r="289">
      <c r="H289" s="12"/>
      <c r="Q289" s="11"/>
    </row>
    <row r="290">
      <c r="H290" s="12"/>
      <c r="Q290" s="11"/>
    </row>
    <row r="291">
      <c r="H291" s="12"/>
      <c r="Q291" s="11"/>
    </row>
    <row r="292">
      <c r="H292" s="12"/>
      <c r="Q292" s="11"/>
    </row>
    <row r="293">
      <c r="H293" s="12"/>
      <c r="Q293" s="11"/>
    </row>
    <row r="294">
      <c r="H294" s="12"/>
      <c r="Q294" s="11"/>
    </row>
    <row r="295">
      <c r="H295" s="12"/>
      <c r="Q295" s="11"/>
    </row>
    <row r="296">
      <c r="H296" s="12"/>
      <c r="Q296" s="11"/>
    </row>
    <row r="297">
      <c r="H297" s="12"/>
      <c r="Q297" s="11"/>
    </row>
    <row r="298">
      <c r="H298" s="12"/>
      <c r="Q298" s="11"/>
    </row>
    <row r="299">
      <c r="H299" s="12"/>
      <c r="Q299" s="11"/>
    </row>
    <row r="300">
      <c r="H300" s="12"/>
      <c r="Q300" s="11"/>
    </row>
    <row r="301">
      <c r="H301" s="12"/>
      <c r="Q301" s="11"/>
    </row>
    <row r="302">
      <c r="H302" s="12"/>
      <c r="Q302" s="11"/>
    </row>
    <row r="303">
      <c r="H303" s="12"/>
      <c r="Q303" s="11"/>
    </row>
    <row r="304">
      <c r="H304" s="12"/>
      <c r="Q304" s="11"/>
    </row>
    <row r="305">
      <c r="H305" s="12"/>
      <c r="Q305" s="11"/>
    </row>
    <row r="306">
      <c r="H306" s="12"/>
      <c r="Q306" s="11"/>
    </row>
    <row r="307">
      <c r="H307" s="12"/>
      <c r="Q307" s="11"/>
    </row>
    <row r="308">
      <c r="H308" s="12"/>
      <c r="Q308" s="11"/>
    </row>
    <row r="309">
      <c r="H309" s="12"/>
      <c r="Q309" s="11"/>
    </row>
    <row r="310">
      <c r="H310" s="12"/>
      <c r="Q310" s="11"/>
    </row>
    <row r="311">
      <c r="H311" s="12"/>
      <c r="Q311" s="11"/>
    </row>
    <row r="312">
      <c r="H312" s="12"/>
      <c r="Q312" s="11"/>
    </row>
    <row r="313">
      <c r="H313" s="12"/>
      <c r="Q313" s="11"/>
    </row>
    <row r="314">
      <c r="H314" s="12"/>
      <c r="Q314" s="11"/>
    </row>
    <row r="315">
      <c r="H315" s="12"/>
      <c r="Q315" s="11"/>
    </row>
    <row r="316">
      <c r="H316" s="12"/>
      <c r="Q316" s="11"/>
    </row>
    <row r="317">
      <c r="H317" s="12"/>
      <c r="Q317" s="11"/>
    </row>
    <row r="318">
      <c r="H318" s="12"/>
      <c r="Q318" s="11"/>
    </row>
    <row r="319">
      <c r="H319" s="12"/>
      <c r="Q319" s="11"/>
    </row>
    <row r="320">
      <c r="H320" s="12"/>
      <c r="Q320" s="11"/>
    </row>
    <row r="321">
      <c r="H321" s="12"/>
      <c r="Q321" s="11"/>
    </row>
    <row r="322">
      <c r="H322" s="12"/>
      <c r="Q322" s="11"/>
    </row>
    <row r="323">
      <c r="H323" s="12"/>
      <c r="Q323" s="11"/>
    </row>
    <row r="324">
      <c r="H324" s="12"/>
      <c r="Q324" s="11"/>
    </row>
    <row r="325">
      <c r="H325" s="12"/>
      <c r="Q325" s="11"/>
    </row>
    <row r="326">
      <c r="H326" s="12"/>
      <c r="Q326" s="11"/>
    </row>
    <row r="327">
      <c r="H327" s="12"/>
      <c r="Q327" s="11"/>
    </row>
    <row r="328">
      <c r="H328" s="12"/>
      <c r="Q328" s="11"/>
    </row>
    <row r="329">
      <c r="H329" s="12"/>
      <c r="Q329" s="11"/>
    </row>
    <row r="330">
      <c r="H330" s="12"/>
      <c r="Q330" s="11"/>
    </row>
    <row r="331">
      <c r="H331" s="12"/>
      <c r="Q331" s="11"/>
    </row>
    <row r="332">
      <c r="H332" s="12"/>
      <c r="Q332" s="11"/>
    </row>
    <row r="333">
      <c r="H333" s="12"/>
      <c r="Q333" s="11"/>
    </row>
    <row r="334">
      <c r="H334" s="12"/>
      <c r="Q334" s="11"/>
    </row>
    <row r="335">
      <c r="H335" s="12"/>
      <c r="Q335" s="11"/>
    </row>
    <row r="336">
      <c r="H336" s="12"/>
      <c r="Q336" s="11"/>
    </row>
    <row r="337">
      <c r="H337" s="12"/>
      <c r="Q337" s="11"/>
    </row>
    <row r="338">
      <c r="H338" s="12"/>
      <c r="Q338" s="11"/>
    </row>
    <row r="339">
      <c r="H339" s="12"/>
      <c r="Q339" s="11"/>
    </row>
    <row r="340">
      <c r="H340" s="12"/>
      <c r="Q340" s="11"/>
    </row>
    <row r="341">
      <c r="H341" s="12"/>
      <c r="Q341" s="11"/>
    </row>
    <row r="342">
      <c r="H342" s="12"/>
      <c r="Q342" s="11"/>
    </row>
    <row r="343">
      <c r="H343" s="12"/>
      <c r="Q343" s="11"/>
    </row>
    <row r="344">
      <c r="H344" s="12"/>
      <c r="Q344" s="11"/>
    </row>
    <row r="345">
      <c r="H345" s="12"/>
      <c r="Q345" s="11"/>
    </row>
    <row r="346">
      <c r="H346" s="12"/>
      <c r="Q346" s="11"/>
    </row>
    <row r="347">
      <c r="H347" s="12"/>
      <c r="Q347" s="11"/>
    </row>
    <row r="348">
      <c r="H348" s="12"/>
      <c r="Q348" s="11"/>
    </row>
    <row r="349">
      <c r="H349" s="12"/>
      <c r="Q349" s="11"/>
    </row>
    <row r="350">
      <c r="H350" s="12"/>
      <c r="Q350" s="11"/>
    </row>
    <row r="351">
      <c r="H351" s="12"/>
      <c r="Q351" s="11"/>
    </row>
    <row r="352">
      <c r="H352" s="12"/>
      <c r="Q352" s="11"/>
    </row>
    <row r="353">
      <c r="H353" s="12"/>
      <c r="Q353" s="11"/>
    </row>
    <row r="354">
      <c r="H354" s="12"/>
      <c r="Q354" s="11"/>
    </row>
    <row r="355">
      <c r="H355" s="12"/>
      <c r="Q355" s="11"/>
    </row>
    <row r="356">
      <c r="H356" s="12"/>
      <c r="Q356" s="11"/>
    </row>
    <row r="357">
      <c r="H357" s="12"/>
      <c r="Q357" s="11"/>
    </row>
    <row r="358">
      <c r="H358" s="12"/>
      <c r="Q358" s="11"/>
    </row>
    <row r="359">
      <c r="H359" s="12"/>
      <c r="Q359" s="11"/>
    </row>
    <row r="360">
      <c r="H360" s="12"/>
      <c r="Q360" s="11"/>
    </row>
    <row r="361">
      <c r="H361" s="12"/>
      <c r="Q361" s="11"/>
    </row>
    <row r="362">
      <c r="H362" s="12"/>
      <c r="Q362" s="11"/>
    </row>
    <row r="363">
      <c r="H363" s="12"/>
      <c r="Q363" s="11"/>
    </row>
    <row r="364">
      <c r="H364" s="12"/>
      <c r="Q364" s="11"/>
    </row>
    <row r="365">
      <c r="H365" s="12"/>
      <c r="Q365" s="11"/>
    </row>
    <row r="366">
      <c r="H366" s="12"/>
      <c r="Q366" s="11"/>
    </row>
    <row r="367">
      <c r="H367" s="12"/>
      <c r="Q367" s="11"/>
    </row>
    <row r="368">
      <c r="H368" s="12"/>
      <c r="Q368" s="11"/>
    </row>
    <row r="369">
      <c r="H369" s="12"/>
      <c r="Q369" s="11"/>
    </row>
    <row r="370">
      <c r="H370" s="12"/>
      <c r="Q370" s="11"/>
    </row>
    <row r="371">
      <c r="H371" s="12"/>
      <c r="Q371" s="11"/>
    </row>
    <row r="372">
      <c r="H372" s="12"/>
      <c r="Q372" s="11"/>
    </row>
    <row r="373">
      <c r="H373" s="12"/>
      <c r="Q373" s="11"/>
    </row>
    <row r="374">
      <c r="H374" s="12"/>
      <c r="Q374" s="11"/>
    </row>
    <row r="375">
      <c r="H375" s="12"/>
      <c r="Q375" s="11"/>
    </row>
    <row r="376">
      <c r="H376" s="12"/>
      <c r="Q376" s="11"/>
    </row>
    <row r="377">
      <c r="H377" s="12"/>
      <c r="Q377" s="11"/>
    </row>
    <row r="378">
      <c r="H378" s="12"/>
      <c r="Q378" s="11"/>
    </row>
    <row r="379">
      <c r="H379" s="12"/>
      <c r="Q379" s="11"/>
    </row>
    <row r="380">
      <c r="H380" s="12"/>
      <c r="Q380" s="11"/>
    </row>
    <row r="381">
      <c r="H381" s="12"/>
      <c r="Q381" s="11"/>
    </row>
    <row r="382">
      <c r="H382" s="12"/>
      <c r="Q382" s="11"/>
    </row>
    <row r="383">
      <c r="H383" s="12"/>
      <c r="Q383" s="11"/>
    </row>
    <row r="384">
      <c r="H384" s="12"/>
      <c r="Q384" s="11"/>
    </row>
    <row r="385">
      <c r="H385" s="12"/>
      <c r="Q385" s="11"/>
    </row>
    <row r="386">
      <c r="H386" s="12"/>
      <c r="Q386" s="11"/>
    </row>
    <row r="387">
      <c r="H387" s="12"/>
      <c r="Q387" s="11"/>
    </row>
    <row r="388">
      <c r="H388" s="12"/>
      <c r="Q388" s="11"/>
    </row>
    <row r="389">
      <c r="H389" s="12"/>
      <c r="Q389" s="11"/>
    </row>
    <row r="390">
      <c r="H390" s="12"/>
      <c r="Q390" s="11"/>
    </row>
    <row r="391">
      <c r="H391" s="12"/>
      <c r="Q391" s="11"/>
    </row>
    <row r="392">
      <c r="H392" s="12"/>
      <c r="Q392" s="11"/>
    </row>
    <row r="393">
      <c r="H393" s="12"/>
      <c r="Q393" s="11"/>
    </row>
    <row r="394">
      <c r="H394" s="12"/>
      <c r="Q394" s="11"/>
    </row>
    <row r="395">
      <c r="H395" s="12"/>
      <c r="Q395" s="11"/>
    </row>
    <row r="396">
      <c r="H396" s="12"/>
      <c r="Q396" s="11"/>
    </row>
    <row r="397">
      <c r="H397" s="12"/>
      <c r="Q397" s="11"/>
    </row>
    <row r="398">
      <c r="H398" s="12"/>
      <c r="Q398" s="11"/>
    </row>
    <row r="399">
      <c r="H399" s="12"/>
      <c r="Q399" s="11"/>
    </row>
    <row r="400">
      <c r="H400" s="12"/>
      <c r="Q400" s="11"/>
    </row>
    <row r="401">
      <c r="H401" s="12"/>
      <c r="Q401" s="11"/>
    </row>
    <row r="402">
      <c r="H402" s="12"/>
      <c r="Q402" s="11"/>
    </row>
    <row r="403">
      <c r="H403" s="12"/>
      <c r="Q403" s="11"/>
    </row>
    <row r="404">
      <c r="H404" s="12"/>
      <c r="Q404" s="11"/>
    </row>
    <row r="405">
      <c r="H405" s="12"/>
      <c r="Q405" s="11"/>
    </row>
    <row r="406">
      <c r="H406" s="12"/>
      <c r="Q406" s="11"/>
    </row>
    <row r="407">
      <c r="H407" s="12"/>
      <c r="Q407" s="11"/>
    </row>
    <row r="408">
      <c r="H408" s="12"/>
      <c r="Q408" s="11"/>
    </row>
    <row r="409">
      <c r="H409" s="12"/>
      <c r="Q409" s="11"/>
    </row>
    <row r="410">
      <c r="H410" s="12"/>
      <c r="Q410" s="11"/>
    </row>
    <row r="411">
      <c r="H411" s="12"/>
      <c r="Q411" s="11"/>
    </row>
    <row r="412">
      <c r="H412" s="12"/>
      <c r="Q412" s="11"/>
    </row>
    <row r="413">
      <c r="H413" s="12"/>
      <c r="Q413" s="11"/>
    </row>
    <row r="414">
      <c r="H414" s="12"/>
      <c r="Q414" s="11"/>
    </row>
    <row r="415">
      <c r="H415" s="12"/>
      <c r="Q415" s="11"/>
    </row>
    <row r="416">
      <c r="H416" s="12"/>
      <c r="Q416" s="11"/>
    </row>
    <row r="417">
      <c r="H417" s="12"/>
      <c r="Q417" s="11"/>
    </row>
    <row r="418">
      <c r="H418" s="12"/>
      <c r="Q418" s="11"/>
    </row>
    <row r="419">
      <c r="H419" s="12"/>
      <c r="Q419" s="11"/>
    </row>
    <row r="420">
      <c r="H420" s="12"/>
      <c r="Q420" s="11"/>
    </row>
    <row r="421">
      <c r="H421" s="12"/>
      <c r="Q421" s="11"/>
    </row>
    <row r="422">
      <c r="H422" s="12"/>
      <c r="Q422" s="11"/>
    </row>
    <row r="423">
      <c r="H423" s="12"/>
      <c r="Q423" s="11"/>
    </row>
    <row r="424">
      <c r="H424" s="12"/>
      <c r="Q424" s="11"/>
    </row>
    <row r="425">
      <c r="H425" s="12"/>
      <c r="Q425" s="11"/>
    </row>
    <row r="426">
      <c r="H426" s="12"/>
      <c r="Q426" s="11"/>
    </row>
    <row r="427">
      <c r="H427" s="12"/>
      <c r="Q427" s="11"/>
    </row>
    <row r="428">
      <c r="H428" s="12"/>
      <c r="Q428" s="11"/>
    </row>
    <row r="429">
      <c r="H429" s="12"/>
      <c r="Q429" s="11"/>
    </row>
    <row r="430">
      <c r="H430" s="12"/>
      <c r="Q430" s="11"/>
    </row>
    <row r="431">
      <c r="H431" s="12"/>
      <c r="Q431" s="11"/>
    </row>
    <row r="432">
      <c r="H432" s="12"/>
      <c r="Q432" s="11"/>
    </row>
    <row r="433">
      <c r="H433" s="12"/>
      <c r="Q433" s="11"/>
    </row>
    <row r="434">
      <c r="H434" s="12"/>
      <c r="Q434" s="11"/>
    </row>
    <row r="435">
      <c r="H435" s="12"/>
      <c r="Q435" s="11"/>
    </row>
    <row r="436">
      <c r="H436" s="12"/>
      <c r="Q436" s="11"/>
    </row>
    <row r="437">
      <c r="H437" s="12"/>
      <c r="Q437" s="11"/>
    </row>
    <row r="438">
      <c r="H438" s="12"/>
      <c r="Q438" s="11"/>
    </row>
    <row r="439">
      <c r="H439" s="12"/>
      <c r="Q439" s="11"/>
    </row>
    <row r="440">
      <c r="H440" s="12"/>
      <c r="Q440" s="11"/>
    </row>
    <row r="441">
      <c r="H441" s="12"/>
      <c r="Q441" s="11"/>
    </row>
    <row r="442">
      <c r="H442" s="12"/>
      <c r="Q442" s="11"/>
    </row>
    <row r="443">
      <c r="H443" s="12"/>
      <c r="Q443" s="11"/>
    </row>
    <row r="444">
      <c r="H444" s="12"/>
      <c r="Q444" s="11"/>
    </row>
    <row r="445">
      <c r="H445" s="12"/>
      <c r="Q445" s="11"/>
    </row>
    <row r="446">
      <c r="H446" s="12"/>
      <c r="Q446" s="11"/>
    </row>
    <row r="447">
      <c r="H447" s="12"/>
      <c r="Q447" s="11"/>
    </row>
    <row r="448">
      <c r="H448" s="12"/>
      <c r="Q448" s="11"/>
    </row>
    <row r="449">
      <c r="H449" s="12"/>
      <c r="Q449" s="11"/>
    </row>
    <row r="450">
      <c r="H450" s="12"/>
      <c r="Q450" s="11"/>
    </row>
    <row r="451">
      <c r="H451" s="12"/>
      <c r="Q451" s="11"/>
    </row>
    <row r="452">
      <c r="H452" s="12"/>
      <c r="Q452" s="11"/>
    </row>
    <row r="453">
      <c r="H453" s="12"/>
      <c r="Q453" s="11"/>
    </row>
    <row r="454">
      <c r="H454" s="12"/>
      <c r="Q454" s="11"/>
    </row>
    <row r="455">
      <c r="H455" s="12"/>
      <c r="Q455" s="11"/>
    </row>
    <row r="456">
      <c r="H456" s="12"/>
      <c r="Q456" s="11"/>
    </row>
    <row r="457">
      <c r="H457" s="12"/>
      <c r="Q457" s="11"/>
    </row>
    <row r="458">
      <c r="H458" s="12"/>
      <c r="Q458" s="11"/>
    </row>
    <row r="459">
      <c r="H459" s="12"/>
      <c r="Q459" s="11"/>
    </row>
    <row r="460">
      <c r="H460" s="12"/>
      <c r="Q460" s="11"/>
    </row>
    <row r="461">
      <c r="H461" s="12"/>
      <c r="Q461" s="11"/>
    </row>
    <row r="462">
      <c r="H462" s="12"/>
      <c r="Q462" s="11"/>
    </row>
    <row r="463">
      <c r="H463" s="12"/>
      <c r="Q463" s="11"/>
    </row>
    <row r="464">
      <c r="H464" s="12"/>
      <c r="Q464" s="11"/>
    </row>
    <row r="465">
      <c r="H465" s="12"/>
      <c r="Q465" s="11"/>
    </row>
    <row r="466">
      <c r="H466" s="12"/>
      <c r="Q466" s="11"/>
    </row>
    <row r="467">
      <c r="H467" s="12"/>
      <c r="Q467" s="11"/>
    </row>
    <row r="468">
      <c r="H468" s="12"/>
      <c r="Q468" s="11"/>
    </row>
    <row r="469">
      <c r="H469" s="12"/>
      <c r="Q469" s="11"/>
    </row>
    <row r="470">
      <c r="H470" s="12"/>
      <c r="Q470" s="11"/>
    </row>
    <row r="471">
      <c r="H471" s="12"/>
      <c r="Q471" s="11"/>
    </row>
    <row r="472">
      <c r="H472" s="12"/>
      <c r="Q472" s="11"/>
    </row>
    <row r="473">
      <c r="H473" s="12"/>
      <c r="Q473" s="11"/>
    </row>
    <row r="474">
      <c r="H474" s="12"/>
      <c r="Q474" s="11"/>
    </row>
    <row r="475">
      <c r="H475" s="12"/>
      <c r="Q475" s="11"/>
    </row>
    <row r="476">
      <c r="H476" s="12"/>
      <c r="Q476" s="11"/>
    </row>
    <row r="477">
      <c r="H477" s="12"/>
      <c r="Q477" s="11"/>
    </row>
    <row r="478">
      <c r="H478" s="12"/>
      <c r="Q478" s="11"/>
    </row>
    <row r="479">
      <c r="H479" s="12"/>
      <c r="Q479" s="11"/>
    </row>
    <row r="480">
      <c r="H480" s="12"/>
      <c r="Q480" s="11"/>
    </row>
    <row r="481">
      <c r="H481" s="12"/>
      <c r="Q481" s="11"/>
    </row>
    <row r="482">
      <c r="H482" s="12"/>
      <c r="Q482" s="11"/>
    </row>
    <row r="483">
      <c r="H483" s="12"/>
      <c r="Q483" s="11"/>
    </row>
    <row r="484">
      <c r="H484" s="12"/>
      <c r="Q484" s="11"/>
    </row>
    <row r="485">
      <c r="H485" s="12"/>
      <c r="Q485" s="11"/>
    </row>
    <row r="486">
      <c r="H486" s="12"/>
      <c r="Q486" s="11"/>
    </row>
    <row r="487">
      <c r="H487" s="12"/>
      <c r="Q487" s="11"/>
    </row>
    <row r="488">
      <c r="H488" s="12"/>
      <c r="Q488" s="11"/>
    </row>
    <row r="489">
      <c r="H489" s="12"/>
      <c r="Q489" s="11"/>
    </row>
    <row r="490">
      <c r="H490" s="12"/>
      <c r="Q490" s="11"/>
    </row>
    <row r="491">
      <c r="H491" s="12"/>
      <c r="Q491" s="11"/>
    </row>
    <row r="492">
      <c r="H492" s="12"/>
      <c r="Q492" s="11"/>
    </row>
    <row r="493">
      <c r="H493" s="12"/>
      <c r="Q493" s="11"/>
    </row>
    <row r="494">
      <c r="H494" s="12"/>
      <c r="Q494" s="11"/>
    </row>
    <row r="495">
      <c r="H495" s="12"/>
      <c r="Q495" s="11"/>
    </row>
    <row r="496">
      <c r="H496" s="12"/>
      <c r="Q496" s="11"/>
    </row>
    <row r="497">
      <c r="H497" s="12"/>
      <c r="Q497" s="11"/>
    </row>
    <row r="498">
      <c r="H498" s="12"/>
      <c r="Q498" s="11"/>
    </row>
    <row r="499">
      <c r="H499" s="12"/>
      <c r="Q499" s="11"/>
    </row>
    <row r="500">
      <c r="H500" s="12"/>
      <c r="Q500" s="11"/>
    </row>
    <row r="501">
      <c r="H501" s="12"/>
      <c r="Q501" s="11"/>
    </row>
    <row r="502">
      <c r="H502" s="12"/>
      <c r="Q502" s="11"/>
    </row>
    <row r="503">
      <c r="H503" s="12"/>
      <c r="Q503" s="11"/>
    </row>
    <row r="504">
      <c r="H504" s="12"/>
      <c r="Q504" s="11"/>
    </row>
    <row r="505">
      <c r="H505" s="12"/>
      <c r="Q505" s="11"/>
    </row>
    <row r="506">
      <c r="H506" s="12"/>
      <c r="Q506" s="11"/>
    </row>
    <row r="507">
      <c r="H507" s="12"/>
      <c r="Q507" s="11"/>
    </row>
    <row r="508">
      <c r="H508" s="12"/>
      <c r="Q508" s="11"/>
    </row>
    <row r="509">
      <c r="H509" s="12"/>
      <c r="Q509" s="11"/>
    </row>
    <row r="510">
      <c r="H510" s="12"/>
      <c r="Q510" s="11"/>
    </row>
    <row r="511">
      <c r="H511" s="12"/>
      <c r="Q511" s="11"/>
    </row>
    <row r="512">
      <c r="H512" s="12"/>
      <c r="Q512" s="11"/>
    </row>
    <row r="513">
      <c r="H513" s="12"/>
      <c r="Q513" s="11"/>
    </row>
    <row r="514">
      <c r="H514" s="12"/>
      <c r="Q514" s="11"/>
    </row>
    <row r="515">
      <c r="H515" s="12"/>
      <c r="Q515" s="11"/>
    </row>
    <row r="516">
      <c r="H516" s="12"/>
      <c r="Q516" s="11"/>
    </row>
    <row r="517">
      <c r="H517" s="12"/>
      <c r="Q517" s="11"/>
    </row>
    <row r="518">
      <c r="H518" s="12"/>
      <c r="Q518" s="11"/>
    </row>
    <row r="519">
      <c r="H519" s="12"/>
      <c r="Q519" s="11"/>
    </row>
    <row r="520">
      <c r="H520" s="12"/>
      <c r="Q520" s="11"/>
    </row>
    <row r="521">
      <c r="H521" s="12"/>
      <c r="Q521" s="11"/>
    </row>
    <row r="522">
      <c r="H522" s="12"/>
      <c r="Q522" s="11"/>
    </row>
    <row r="523">
      <c r="H523" s="12"/>
      <c r="Q523" s="11"/>
    </row>
    <row r="524">
      <c r="H524" s="12"/>
      <c r="Q524" s="11"/>
    </row>
    <row r="525">
      <c r="H525" s="12"/>
      <c r="Q525" s="11"/>
    </row>
    <row r="526">
      <c r="H526" s="12"/>
      <c r="Q526" s="11"/>
    </row>
    <row r="527">
      <c r="H527" s="12"/>
      <c r="Q527" s="11"/>
    </row>
    <row r="528">
      <c r="H528" s="12"/>
      <c r="Q528" s="11"/>
    </row>
    <row r="529">
      <c r="H529" s="12"/>
      <c r="Q529" s="11"/>
    </row>
    <row r="530">
      <c r="H530" s="12"/>
      <c r="Q530" s="11"/>
    </row>
    <row r="531">
      <c r="H531" s="12"/>
      <c r="Q531" s="11"/>
    </row>
    <row r="532">
      <c r="H532" s="12"/>
      <c r="Q532" s="11"/>
    </row>
    <row r="533">
      <c r="H533" s="12"/>
      <c r="Q533" s="11"/>
    </row>
    <row r="534">
      <c r="H534" s="12"/>
      <c r="Q534" s="11"/>
    </row>
    <row r="535">
      <c r="H535" s="12"/>
      <c r="Q535" s="11"/>
    </row>
    <row r="536">
      <c r="H536" s="12"/>
      <c r="Q536" s="11"/>
    </row>
    <row r="537">
      <c r="H537" s="12"/>
      <c r="Q537" s="11"/>
    </row>
    <row r="538">
      <c r="H538" s="12"/>
      <c r="Q538" s="11"/>
    </row>
    <row r="539">
      <c r="H539" s="12"/>
      <c r="Q539" s="11"/>
    </row>
    <row r="540">
      <c r="H540" s="12"/>
      <c r="Q540" s="11"/>
    </row>
    <row r="541">
      <c r="H541" s="12"/>
      <c r="Q541" s="11"/>
    </row>
    <row r="542">
      <c r="H542" s="12"/>
      <c r="Q542" s="11"/>
    </row>
    <row r="543">
      <c r="H543" s="12"/>
      <c r="Q543" s="11"/>
    </row>
    <row r="544">
      <c r="H544" s="12"/>
      <c r="Q544" s="11"/>
    </row>
    <row r="545">
      <c r="H545" s="12"/>
      <c r="Q545" s="11"/>
    </row>
    <row r="546">
      <c r="H546" s="12"/>
      <c r="Q546" s="11"/>
    </row>
    <row r="547">
      <c r="H547" s="12"/>
      <c r="Q547" s="11"/>
    </row>
    <row r="548">
      <c r="H548" s="12"/>
      <c r="Q548" s="11"/>
    </row>
    <row r="549">
      <c r="H549" s="12"/>
      <c r="Q549" s="11"/>
    </row>
    <row r="550">
      <c r="H550" s="12"/>
      <c r="Q550" s="11"/>
    </row>
    <row r="551">
      <c r="H551" s="12"/>
      <c r="Q551" s="11"/>
    </row>
    <row r="552">
      <c r="H552" s="12"/>
      <c r="Q552" s="11"/>
    </row>
    <row r="553">
      <c r="H553" s="12"/>
      <c r="Q553" s="11"/>
    </row>
    <row r="554">
      <c r="H554" s="12"/>
      <c r="Q554" s="11"/>
    </row>
    <row r="555">
      <c r="H555" s="12"/>
      <c r="Q555" s="11"/>
    </row>
    <row r="556">
      <c r="H556" s="12"/>
      <c r="Q556" s="11"/>
    </row>
    <row r="557">
      <c r="H557" s="12"/>
      <c r="Q557" s="11"/>
    </row>
    <row r="558">
      <c r="H558" s="12"/>
      <c r="Q558" s="11"/>
    </row>
    <row r="559">
      <c r="H559" s="12"/>
      <c r="Q559" s="11"/>
    </row>
    <row r="560">
      <c r="H560" s="12"/>
      <c r="Q560" s="11"/>
    </row>
    <row r="561">
      <c r="H561" s="12"/>
      <c r="Q561" s="11"/>
    </row>
    <row r="562">
      <c r="H562" s="12"/>
      <c r="Q562" s="11"/>
    </row>
    <row r="563">
      <c r="H563" s="12"/>
      <c r="Q563" s="11"/>
    </row>
    <row r="564">
      <c r="H564" s="12"/>
      <c r="Q564" s="11"/>
    </row>
    <row r="565">
      <c r="H565" s="12"/>
      <c r="Q565" s="11"/>
    </row>
    <row r="566">
      <c r="H566" s="12"/>
      <c r="Q566" s="11"/>
    </row>
    <row r="567">
      <c r="H567" s="12"/>
      <c r="Q567" s="11"/>
    </row>
    <row r="568">
      <c r="H568" s="12"/>
      <c r="Q568" s="11"/>
    </row>
    <row r="569">
      <c r="H569" s="12"/>
      <c r="Q569" s="11"/>
    </row>
    <row r="570">
      <c r="H570" s="12"/>
      <c r="Q570" s="11"/>
    </row>
    <row r="571">
      <c r="H571" s="12"/>
      <c r="Q571" s="11"/>
    </row>
    <row r="572">
      <c r="H572" s="12"/>
      <c r="Q572" s="11"/>
    </row>
    <row r="573">
      <c r="H573" s="12"/>
      <c r="Q573" s="11"/>
    </row>
    <row r="574">
      <c r="H574" s="12"/>
      <c r="Q574" s="11"/>
    </row>
    <row r="575">
      <c r="H575" s="12"/>
      <c r="Q575" s="11"/>
    </row>
    <row r="576">
      <c r="H576" s="12"/>
      <c r="Q576" s="11"/>
    </row>
    <row r="577">
      <c r="H577" s="12"/>
      <c r="Q577" s="11"/>
    </row>
    <row r="578">
      <c r="H578" s="12"/>
      <c r="Q578" s="11"/>
    </row>
    <row r="579">
      <c r="H579" s="12"/>
      <c r="Q579" s="11"/>
    </row>
    <row r="580">
      <c r="H580" s="12"/>
      <c r="Q580" s="11"/>
    </row>
    <row r="581">
      <c r="H581" s="12"/>
      <c r="Q581" s="11"/>
    </row>
    <row r="582">
      <c r="H582" s="12"/>
      <c r="Q582" s="11"/>
    </row>
    <row r="583">
      <c r="H583" s="12"/>
      <c r="Q583" s="11"/>
    </row>
    <row r="584">
      <c r="H584" s="12"/>
      <c r="Q584" s="11"/>
    </row>
    <row r="585">
      <c r="H585" s="12"/>
      <c r="Q585" s="11"/>
    </row>
    <row r="586">
      <c r="H586" s="12"/>
      <c r="Q586" s="11"/>
    </row>
    <row r="587">
      <c r="H587" s="12"/>
      <c r="Q587" s="11"/>
    </row>
    <row r="588">
      <c r="H588" s="12"/>
      <c r="Q588" s="11"/>
    </row>
    <row r="589">
      <c r="H589" s="12"/>
      <c r="Q589" s="11"/>
    </row>
    <row r="590">
      <c r="H590" s="12"/>
      <c r="Q590" s="11"/>
    </row>
    <row r="591">
      <c r="H591" s="12"/>
      <c r="Q591" s="11"/>
    </row>
    <row r="592">
      <c r="H592" s="12"/>
      <c r="Q592" s="11"/>
    </row>
    <row r="593">
      <c r="H593" s="12"/>
      <c r="Q593" s="11"/>
    </row>
    <row r="594">
      <c r="H594" s="12"/>
      <c r="Q594" s="11"/>
    </row>
    <row r="595">
      <c r="H595" s="12"/>
      <c r="Q595" s="11"/>
    </row>
    <row r="596">
      <c r="H596" s="12"/>
      <c r="Q596" s="11"/>
    </row>
    <row r="597">
      <c r="H597" s="12"/>
      <c r="Q597" s="11"/>
    </row>
    <row r="598">
      <c r="H598" s="12"/>
      <c r="Q598" s="11"/>
    </row>
    <row r="599">
      <c r="H599" s="12"/>
      <c r="Q599" s="11"/>
    </row>
    <row r="600">
      <c r="H600" s="12"/>
      <c r="Q600" s="11"/>
    </row>
    <row r="601">
      <c r="H601" s="12"/>
      <c r="Q601" s="11"/>
    </row>
    <row r="602">
      <c r="H602" s="12"/>
      <c r="Q602" s="11"/>
    </row>
    <row r="603">
      <c r="H603" s="12"/>
      <c r="Q603" s="11"/>
    </row>
    <row r="604">
      <c r="H604" s="12"/>
      <c r="Q604" s="11"/>
    </row>
    <row r="605">
      <c r="H605" s="12"/>
      <c r="Q605" s="11"/>
    </row>
    <row r="606">
      <c r="H606" s="12"/>
      <c r="Q606" s="11"/>
    </row>
    <row r="607">
      <c r="H607" s="12"/>
      <c r="Q607" s="11"/>
    </row>
    <row r="608">
      <c r="H608" s="12"/>
      <c r="Q608" s="11"/>
    </row>
    <row r="609">
      <c r="H609" s="12"/>
      <c r="Q609" s="11"/>
    </row>
    <row r="610">
      <c r="H610" s="12"/>
      <c r="Q610" s="11"/>
    </row>
    <row r="611">
      <c r="H611" s="12"/>
      <c r="Q611" s="11"/>
    </row>
    <row r="612">
      <c r="H612" s="12"/>
      <c r="Q612" s="11"/>
    </row>
    <row r="613">
      <c r="H613" s="12"/>
      <c r="Q613" s="11"/>
    </row>
    <row r="614">
      <c r="H614" s="12"/>
      <c r="Q614" s="11"/>
    </row>
    <row r="615">
      <c r="H615" s="12"/>
      <c r="Q615" s="11"/>
    </row>
    <row r="616">
      <c r="H616" s="12"/>
      <c r="Q616" s="11"/>
    </row>
    <row r="617">
      <c r="H617" s="12"/>
      <c r="Q617" s="11"/>
    </row>
    <row r="618">
      <c r="H618" s="12"/>
      <c r="Q618" s="11"/>
    </row>
    <row r="619">
      <c r="H619" s="12"/>
      <c r="Q619" s="11"/>
    </row>
    <row r="620">
      <c r="H620" s="12"/>
      <c r="Q620" s="11"/>
    </row>
    <row r="621">
      <c r="H621" s="12"/>
      <c r="Q621" s="11"/>
    </row>
    <row r="622">
      <c r="H622" s="12"/>
      <c r="Q622" s="11"/>
    </row>
    <row r="623">
      <c r="H623" s="12"/>
      <c r="Q623" s="11"/>
    </row>
    <row r="624">
      <c r="H624" s="12"/>
      <c r="Q624" s="11"/>
    </row>
    <row r="625">
      <c r="H625" s="12"/>
      <c r="Q625" s="11"/>
    </row>
    <row r="626">
      <c r="H626" s="12"/>
      <c r="Q626" s="11"/>
    </row>
    <row r="627">
      <c r="H627" s="12"/>
      <c r="Q627" s="11"/>
    </row>
    <row r="628">
      <c r="H628" s="12"/>
      <c r="Q628" s="11"/>
    </row>
    <row r="629">
      <c r="H629" s="12"/>
      <c r="Q629" s="11"/>
    </row>
    <row r="630">
      <c r="H630" s="12"/>
      <c r="Q630" s="11"/>
    </row>
    <row r="631">
      <c r="H631" s="12"/>
      <c r="Q631" s="11"/>
    </row>
    <row r="632">
      <c r="H632" s="12"/>
      <c r="Q632" s="11"/>
    </row>
    <row r="633">
      <c r="H633" s="12"/>
      <c r="Q633" s="11"/>
    </row>
    <row r="634">
      <c r="H634" s="12"/>
      <c r="Q634" s="11"/>
    </row>
    <row r="635">
      <c r="H635" s="12"/>
      <c r="Q635" s="11"/>
    </row>
    <row r="636">
      <c r="H636" s="12"/>
      <c r="Q636" s="11"/>
    </row>
    <row r="637">
      <c r="H637" s="12"/>
      <c r="Q637" s="11"/>
    </row>
    <row r="638">
      <c r="H638" s="12"/>
      <c r="Q638" s="11"/>
    </row>
    <row r="639">
      <c r="H639" s="12"/>
      <c r="Q639" s="11"/>
    </row>
    <row r="640">
      <c r="H640" s="12"/>
      <c r="Q640" s="11"/>
    </row>
    <row r="641">
      <c r="H641" s="12"/>
      <c r="Q641" s="11"/>
    </row>
    <row r="642">
      <c r="H642" s="12"/>
      <c r="Q642" s="11"/>
    </row>
    <row r="643">
      <c r="H643" s="12"/>
      <c r="Q643" s="11"/>
    </row>
    <row r="644">
      <c r="H644" s="12"/>
      <c r="Q644" s="11"/>
    </row>
    <row r="645">
      <c r="H645" s="12"/>
      <c r="Q645" s="11"/>
    </row>
    <row r="646">
      <c r="H646" s="12"/>
      <c r="Q646" s="11"/>
    </row>
    <row r="647">
      <c r="H647" s="12"/>
      <c r="Q647" s="11"/>
    </row>
    <row r="648">
      <c r="H648" s="12"/>
      <c r="Q648" s="11"/>
    </row>
    <row r="649">
      <c r="H649" s="12"/>
      <c r="Q649" s="11"/>
    </row>
    <row r="650">
      <c r="H650" s="12"/>
      <c r="Q650" s="11"/>
    </row>
    <row r="651">
      <c r="H651" s="12"/>
      <c r="Q651" s="11"/>
    </row>
    <row r="652">
      <c r="H652" s="12"/>
      <c r="Q652" s="11"/>
    </row>
    <row r="653">
      <c r="H653" s="12"/>
      <c r="Q653" s="11"/>
    </row>
    <row r="654">
      <c r="H654" s="12"/>
      <c r="Q654" s="11"/>
    </row>
    <row r="655">
      <c r="H655" s="12"/>
      <c r="Q655" s="11"/>
    </row>
    <row r="656">
      <c r="H656" s="12"/>
      <c r="Q656" s="11"/>
    </row>
    <row r="657">
      <c r="H657" s="12"/>
      <c r="Q657" s="11"/>
    </row>
    <row r="658">
      <c r="H658" s="12"/>
      <c r="Q658" s="11"/>
    </row>
    <row r="659">
      <c r="H659" s="12"/>
      <c r="Q659" s="11"/>
    </row>
    <row r="660">
      <c r="H660" s="12"/>
      <c r="Q660" s="11"/>
    </row>
    <row r="661">
      <c r="H661" s="12"/>
      <c r="Q661" s="11"/>
    </row>
    <row r="662">
      <c r="H662" s="12"/>
      <c r="Q662" s="11"/>
    </row>
    <row r="663">
      <c r="H663" s="12"/>
      <c r="Q663" s="11"/>
    </row>
    <row r="664">
      <c r="H664" s="12"/>
      <c r="Q664" s="11"/>
    </row>
    <row r="665">
      <c r="H665" s="12"/>
      <c r="Q665" s="11"/>
    </row>
    <row r="666">
      <c r="H666" s="12"/>
      <c r="Q666" s="11"/>
    </row>
    <row r="667">
      <c r="H667" s="12"/>
      <c r="Q667" s="11"/>
    </row>
    <row r="668">
      <c r="H668" s="12"/>
      <c r="Q668" s="11"/>
    </row>
    <row r="669">
      <c r="H669" s="12"/>
      <c r="Q669" s="11"/>
    </row>
    <row r="670">
      <c r="H670" s="12"/>
      <c r="Q670" s="11"/>
    </row>
    <row r="671">
      <c r="H671" s="12"/>
      <c r="Q671" s="11"/>
    </row>
    <row r="672">
      <c r="H672" s="12"/>
      <c r="Q672" s="11"/>
    </row>
    <row r="673">
      <c r="H673" s="12"/>
      <c r="Q673" s="11"/>
    </row>
    <row r="674">
      <c r="H674" s="12"/>
      <c r="Q674" s="11"/>
    </row>
    <row r="675">
      <c r="H675" s="12"/>
      <c r="Q675" s="11"/>
    </row>
    <row r="676">
      <c r="H676" s="12"/>
      <c r="Q676" s="11"/>
    </row>
    <row r="677">
      <c r="H677" s="12"/>
      <c r="Q677" s="11"/>
    </row>
    <row r="678">
      <c r="H678" s="12"/>
      <c r="Q678" s="11"/>
    </row>
    <row r="679">
      <c r="H679" s="12"/>
      <c r="Q679" s="11"/>
    </row>
    <row r="680">
      <c r="H680" s="12"/>
      <c r="Q680" s="11"/>
    </row>
    <row r="681">
      <c r="H681" s="12"/>
      <c r="Q681" s="11"/>
    </row>
    <row r="682">
      <c r="H682" s="12"/>
      <c r="Q682" s="11"/>
    </row>
    <row r="683">
      <c r="H683" s="12"/>
      <c r="Q683" s="11"/>
    </row>
    <row r="684">
      <c r="H684" s="12"/>
      <c r="Q684" s="11"/>
    </row>
    <row r="685">
      <c r="H685" s="12"/>
      <c r="Q685" s="11"/>
    </row>
    <row r="686">
      <c r="H686" s="12"/>
      <c r="Q686" s="11"/>
    </row>
    <row r="687">
      <c r="H687" s="12"/>
      <c r="Q687" s="11"/>
    </row>
    <row r="688">
      <c r="H688" s="12"/>
      <c r="Q688" s="11"/>
    </row>
    <row r="689">
      <c r="H689" s="12"/>
      <c r="Q689" s="11"/>
    </row>
    <row r="690">
      <c r="H690" s="12"/>
      <c r="Q690" s="11"/>
    </row>
    <row r="691">
      <c r="H691" s="12"/>
      <c r="Q691" s="11"/>
    </row>
    <row r="692">
      <c r="H692" s="12"/>
      <c r="Q692" s="11"/>
    </row>
    <row r="693">
      <c r="H693" s="12"/>
      <c r="Q693" s="11"/>
    </row>
    <row r="694">
      <c r="H694" s="12"/>
      <c r="Q694" s="11"/>
    </row>
    <row r="695">
      <c r="H695" s="12"/>
      <c r="Q695" s="11"/>
    </row>
    <row r="696">
      <c r="H696" s="12"/>
      <c r="Q696" s="11"/>
    </row>
    <row r="697">
      <c r="H697" s="12"/>
      <c r="Q697" s="11"/>
    </row>
    <row r="698">
      <c r="H698" s="12"/>
      <c r="Q698" s="11"/>
    </row>
    <row r="699">
      <c r="H699" s="12"/>
      <c r="Q699" s="11"/>
    </row>
    <row r="700">
      <c r="H700" s="12"/>
      <c r="Q700" s="11"/>
    </row>
    <row r="701">
      <c r="H701" s="12"/>
      <c r="Q701" s="11"/>
    </row>
    <row r="702">
      <c r="H702" s="12"/>
      <c r="Q702" s="11"/>
    </row>
    <row r="703">
      <c r="H703" s="12"/>
      <c r="Q703" s="11"/>
    </row>
    <row r="704">
      <c r="H704" s="12"/>
      <c r="Q704" s="11"/>
    </row>
    <row r="705">
      <c r="H705" s="12"/>
      <c r="Q705" s="11"/>
    </row>
    <row r="706">
      <c r="H706" s="12"/>
      <c r="Q706" s="11"/>
    </row>
    <row r="707">
      <c r="H707" s="12"/>
      <c r="Q707" s="11"/>
    </row>
    <row r="708">
      <c r="H708" s="12"/>
      <c r="Q708" s="11"/>
    </row>
    <row r="709">
      <c r="H709" s="12"/>
      <c r="Q709" s="11"/>
    </row>
    <row r="710">
      <c r="H710" s="12"/>
      <c r="Q710" s="11"/>
    </row>
    <row r="711">
      <c r="H711" s="12"/>
      <c r="Q711" s="11"/>
    </row>
    <row r="712">
      <c r="H712" s="12"/>
      <c r="Q712" s="11"/>
    </row>
    <row r="713">
      <c r="H713" s="12"/>
      <c r="Q713" s="11"/>
    </row>
    <row r="714">
      <c r="H714" s="12"/>
      <c r="Q714" s="11"/>
    </row>
    <row r="715">
      <c r="H715" s="12"/>
      <c r="Q715" s="11"/>
    </row>
    <row r="716">
      <c r="H716" s="12"/>
      <c r="Q716" s="11"/>
    </row>
    <row r="717">
      <c r="H717" s="12"/>
      <c r="Q717" s="11"/>
    </row>
    <row r="718">
      <c r="H718" s="12"/>
      <c r="Q718" s="11"/>
    </row>
    <row r="719">
      <c r="H719" s="12"/>
      <c r="Q719" s="11"/>
    </row>
    <row r="720">
      <c r="H720" s="12"/>
      <c r="Q720" s="11"/>
    </row>
    <row r="721">
      <c r="H721" s="12"/>
      <c r="Q721" s="11"/>
    </row>
    <row r="722">
      <c r="H722" s="12"/>
      <c r="Q722" s="11"/>
    </row>
    <row r="723">
      <c r="H723" s="12"/>
      <c r="Q723" s="11"/>
    </row>
    <row r="724">
      <c r="H724" s="12"/>
      <c r="Q724" s="11"/>
    </row>
    <row r="725">
      <c r="H725" s="12"/>
      <c r="Q725" s="11"/>
    </row>
    <row r="726">
      <c r="H726" s="12"/>
      <c r="Q726" s="11"/>
    </row>
    <row r="727">
      <c r="H727" s="12"/>
      <c r="Q727" s="11"/>
    </row>
    <row r="728">
      <c r="H728" s="12"/>
      <c r="Q728" s="11"/>
    </row>
    <row r="729">
      <c r="H729" s="12"/>
      <c r="Q729" s="11"/>
    </row>
    <row r="730">
      <c r="H730" s="12"/>
      <c r="Q730" s="11"/>
    </row>
    <row r="731">
      <c r="H731" s="12"/>
      <c r="Q731" s="11"/>
    </row>
    <row r="732">
      <c r="H732" s="12"/>
      <c r="Q732" s="11"/>
    </row>
    <row r="733">
      <c r="H733" s="12"/>
      <c r="Q733" s="11"/>
    </row>
    <row r="734">
      <c r="H734" s="12"/>
      <c r="Q734" s="11"/>
    </row>
    <row r="735">
      <c r="H735" s="12"/>
      <c r="Q735" s="11"/>
    </row>
    <row r="736">
      <c r="H736" s="12"/>
      <c r="Q736" s="11"/>
    </row>
    <row r="737">
      <c r="H737" s="12"/>
      <c r="Q737" s="11"/>
    </row>
    <row r="738">
      <c r="H738" s="12"/>
      <c r="Q738" s="11"/>
    </row>
    <row r="739">
      <c r="H739" s="12"/>
      <c r="Q739" s="11"/>
    </row>
    <row r="740">
      <c r="H740" s="12"/>
      <c r="Q740" s="11"/>
    </row>
    <row r="741">
      <c r="H741" s="12"/>
      <c r="Q741" s="11"/>
    </row>
    <row r="742">
      <c r="H742" s="12"/>
      <c r="Q742" s="11"/>
    </row>
    <row r="743">
      <c r="H743" s="12"/>
      <c r="Q743" s="11"/>
    </row>
    <row r="744">
      <c r="H744" s="12"/>
      <c r="Q744" s="11"/>
    </row>
    <row r="745">
      <c r="H745" s="12"/>
      <c r="Q745" s="11"/>
    </row>
    <row r="746">
      <c r="H746" s="12"/>
      <c r="Q746" s="11"/>
    </row>
    <row r="747">
      <c r="H747" s="12"/>
      <c r="Q747" s="11"/>
    </row>
    <row r="748">
      <c r="H748" s="12"/>
      <c r="Q748" s="11"/>
    </row>
    <row r="749">
      <c r="H749" s="12"/>
      <c r="Q749" s="11"/>
    </row>
    <row r="750">
      <c r="H750" s="12"/>
      <c r="Q750" s="11"/>
    </row>
    <row r="751">
      <c r="H751" s="12"/>
      <c r="Q751" s="11"/>
    </row>
    <row r="752">
      <c r="H752" s="12"/>
      <c r="Q752" s="11"/>
    </row>
    <row r="753">
      <c r="H753" s="12"/>
      <c r="Q753" s="11"/>
    </row>
    <row r="754">
      <c r="H754" s="12"/>
      <c r="Q754" s="11"/>
    </row>
    <row r="755">
      <c r="H755" s="12"/>
      <c r="Q755" s="11"/>
    </row>
    <row r="756">
      <c r="H756" s="12"/>
      <c r="Q756" s="11"/>
    </row>
    <row r="757">
      <c r="H757" s="12"/>
      <c r="Q757" s="11"/>
    </row>
    <row r="758">
      <c r="H758" s="12"/>
      <c r="Q758" s="11"/>
    </row>
    <row r="759">
      <c r="H759" s="12"/>
      <c r="Q759" s="11"/>
    </row>
    <row r="760">
      <c r="H760" s="12"/>
      <c r="Q760" s="11"/>
    </row>
    <row r="761">
      <c r="H761" s="12"/>
      <c r="Q761" s="11"/>
    </row>
    <row r="762">
      <c r="H762" s="12"/>
      <c r="Q762" s="11"/>
    </row>
    <row r="763">
      <c r="H763" s="12"/>
      <c r="Q763" s="11"/>
    </row>
    <row r="764">
      <c r="H764" s="12"/>
      <c r="Q764" s="11"/>
    </row>
    <row r="765">
      <c r="H765" s="12"/>
      <c r="Q765" s="11"/>
    </row>
    <row r="766">
      <c r="H766" s="12"/>
      <c r="Q766" s="11"/>
    </row>
    <row r="767">
      <c r="H767" s="12"/>
      <c r="Q767" s="11"/>
    </row>
    <row r="768">
      <c r="H768" s="12"/>
      <c r="Q768" s="11"/>
    </row>
    <row r="769">
      <c r="H769" s="12"/>
      <c r="Q769" s="11"/>
    </row>
    <row r="770">
      <c r="H770" s="12"/>
      <c r="Q770" s="11"/>
    </row>
    <row r="771">
      <c r="H771" s="12"/>
      <c r="Q771" s="11"/>
    </row>
    <row r="772">
      <c r="H772" s="12"/>
      <c r="Q772" s="11"/>
    </row>
    <row r="773">
      <c r="H773" s="12"/>
      <c r="Q773" s="11"/>
    </row>
    <row r="774">
      <c r="H774" s="12"/>
      <c r="Q774" s="11"/>
    </row>
    <row r="775">
      <c r="H775" s="12"/>
      <c r="Q775" s="11"/>
    </row>
    <row r="776">
      <c r="H776" s="12"/>
      <c r="Q776" s="11"/>
    </row>
    <row r="777">
      <c r="H777" s="12"/>
      <c r="Q777" s="11"/>
    </row>
    <row r="778">
      <c r="H778" s="12"/>
      <c r="Q778" s="11"/>
    </row>
    <row r="779">
      <c r="H779" s="12"/>
      <c r="Q779" s="11"/>
    </row>
    <row r="780">
      <c r="H780" s="12"/>
      <c r="Q780" s="11"/>
    </row>
    <row r="781">
      <c r="H781" s="12"/>
      <c r="Q781" s="11"/>
    </row>
    <row r="782">
      <c r="H782" s="12"/>
      <c r="Q782" s="11"/>
    </row>
    <row r="783">
      <c r="H783" s="12"/>
      <c r="Q783" s="11"/>
    </row>
    <row r="784">
      <c r="H784" s="12"/>
      <c r="Q784" s="11"/>
    </row>
    <row r="785">
      <c r="H785" s="12"/>
      <c r="Q785" s="11"/>
    </row>
    <row r="786">
      <c r="H786" s="12"/>
      <c r="Q786" s="11"/>
    </row>
    <row r="787">
      <c r="H787" s="12"/>
      <c r="Q787" s="11"/>
    </row>
    <row r="788">
      <c r="H788" s="12"/>
      <c r="Q788" s="11"/>
    </row>
    <row r="789">
      <c r="H789" s="12"/>
      <c r="Q789" s="11"/>
    </row>
    <row r="790">
      <c r="H790" s="12"/>
      <c r="Q790" s="11"/>
    </row>
    <row r="791">
      <c r="H791" s="12"/>
      <c r="Q791" s="11"/>
    </row>
    <row r="792">
      <c r="H792" s="12"/>
      <c r="Q792" s="11"/>
    </row>
    <row r="793">
      <c r="H793" s="12"/>
      <c r="Q793" s="11"/>
    </row>
    <row r="794">
      <c r="H794" s="12"/>
      <c r="Q794" s="11"/>
    </row>
    <row r="795">
      <c r="H795" s="12"/>
      <c r="Q795" s="11"/>
    </row>
    <row r="796">
      <c r="H796" s="12"/>
      <c r="Q796" s="11"/>
    </row>
    <row r="797">
      <c r="H797" s="12"/>
      <c r="Q797" s="11"/>
    </row>
    <row r="798">
      <c r="H798" s="12"/>
      <c r="Q798" s="11"/>
    </row>
    <row r="799">
      <c r="H799" s="12"/>
      <c r="Q799" s="11"/>
    </row>
    <row r="800">
      <c r="H800" s="12"/>
      <c r="Q800" s="11"/>
    </row>
    <row r="801">
      <c r="H801" s="12"/>
      <c r="Q801" s="11"/>
    </row>
    <row r="802">
      <c r="H802" s="12"/>
      <c r="Q802" s="11"/>
    </row>
    <row r="803">
      <c r="H803" s="12"/>
      <c r="Q803" s="11"/>
    </row>
    <row r="804">
      <c r="H804" s="12"/>
      <c r="Q804" s="11"/>
    </row>
    <row r="805">
      <c r="H805" s="12"/>
      <c r="Q805" s="11"/>
    </row>
    <row r="806">
      <c r="H806" s="12"/>
      <c r="Q806" s="11"/>
    </row>
    <row r="807">
      <c r="H807" s="12"/>
      <c r="Q807" s="11"/>
    </row>
    <row r="808">
      <c r="H808" s="12"/>
      <c r="Q808" s="11"/>
    </row>
    <row r="809">
      <c r="H809" s="12"/>
      <c r="Q809" s="11"/>
    </row>
    <row r="810">
      <c r="H810" s="12"/>
      <c r="Q810" s="11"/>
    </row>
    <row r="811">
      <c r="H811" s="12"/>
      <c r="Q811" s="11"/>
    </row>
    <row r="812">
      <c r="H812" s="12"/>
      <c r="Q812" s="11"/>
    </row>
    <row r="813">
      <c r="H813" s="12"/>
      <c r="Q813" s="11"/>
    </row>
    <row r="814">
      <c r="H814" s="12"/>
      <c r="Q814" s="11"/>
    </row>
    <row r="815">
      <c r="H815" s="12"/>
      <c r="Q815" s="11"/>
    </row>
    <row r="816">
      <c r="H816" s="12"/>
      <c r="Q816" s="11"/>
    </row>
    <row r="817">
      <c r="H817" s="12"/>
      <c r="Q817" s="11"/>
    </row>
    <row r="818">
      <c r="H818" s="12"/>
      <c r="Q818" s="11"/>
    </row>
    <row r="819">
      <c r="H819" s="12"/>
      <c r="Q819" s="11"/>
    </row>
    <row r="820">
      <c r="H820" s="12"/>
      <c r="Q820" s="11"/>
    </row>
    <row r="821">
      <c r="H821" s="12"/>
      <c r="Q821" s="11"/>
    </row>
    <row r="822">
      <c r="H822" s="12"/>
      <c r="Q822" s="11"/>
    </row>
    <row r="823">
      <c r="H823" s="12"/>
      <c r="Q823" s="11"/>
    </row>
    <row r="824">
      <c r="H824" s="12"/>
      <c r="Q824" s="11"/>
    </row>
    <row r="825">
      <c r="H825" s="12"/>
      <c r="Q825" s="11"/>
    </row>
    <row r="826">
      <c r="H826" s="12"/>
      <c r="Q826" s="11"/>
    </row>
    <row r="827">
      <c r="H827" s="12"/>
      <c r="Q827" s="11"/>
    </row>
    <row r="828">
      <c r="H828" s="12"/>
      <c r="Q828" s="11"/>
    </row>
    <row r="829">
      <c r="H829" s="12"/>
      <c r="Q829" s="11"/>
    </row>
    <row r="830">
      <c r="H830" s="12"/>
      <c r="Q830" s="11"/>
    </row>
    <row r="831">
      <c r="H831" s="12"/>
      <c r="Q831" s="11"/>
    </row>
    <row r="832">
      <c r="H832" s="12"/>
      <c r="Q832" s="11"/>
    </row>
    <row r="833">
      <c r="H833" s="12"/>
      <c r="Q833" s="11"/>
    </row>
    <row r="834">
      <c r="H834" s="12"/>
      <c r="Q834" s="11"/>
    </row>
    <row r="835">
      <c r="H835" s="12"/>
      <c r="Q835" s="11"/>
    </row>
    <row r="836">
      <c r="H836" s="12"/>
      <c r="Q836" s="11"/>
    </row>
    <row r="837">
      <c r="H837" s="12"/>
      <c r="Q837" s="11"/>
    </row>
    <row r="838">
      <c r="H838" s="12"/>
      <c r="Q838" s="11"/>
    </row>
    <row r="839">
      <c r="H839" s="12"/>
      <c r="Q839" s="11"/>
    </row>
    <row r="840">
      <c r="H840" s="12"/>
      <c r="Q840" s="11"/>
    </row>
    <row r="841">
      <c r="H841" s="12"/>
      <c r="Q841" s="11"/>
    </row>
    <row r="842">
      <c r="H842" s="12"/>
      <c r="Q842" s="11"/>
    </row>
    <row r="843">
      <c r="H843" s="12"/>
      <c r="Q843" s="11"/>
    </row>
    <row r="844">
      <c r="H844" s="12"/>
      <c r="Q844" s="11"/>
    </row>
    <row r="845">
      <c r="H845" s="12"/>
      <c r="Q845" s="11"/>
    </row>
    <row r="846">
      <c r="H846" s="12"/>
      <c r="Q846" s="11"/>
    </row>
    <row r="847">
      <c r="H847" s="12"/>
      <c r="Q847" s="11"/>
    </row>
    <row r="848">
      <c r="H848" s="12"/>
      <c r="Q848" s="11"/>
    </row>
    <row r="849">
      <c r="H849" s="12"/>
      <c r="Q849" s="11"/>
    </row>
    <row r="850">
      <c r="H850" s="12"/>
      <c r="Q850" s="11"/>
    </row>
    <row r="851">
      <c r="H851" s="12"/>
      <c r="Q851" s="11"/>
    </row>
    <row r="852">
      <c r="H852" s="12"/>
      <c r="Q852" s="11"/>
    </row>
    <row r="853">
      <c r="H853" s="12"/>
      <c r="Q853" s="11"/>
    </row>
    <row r="854">
      <c r="H854" s="12"/>
      <c r="Q854" s="11"/>
    </row>
    <row r="855">
      <c r="H855" s="12"/>
      <c r="Q855" s="11"/>
    </row>
    <row r="856">
      <c r="H856" s="12"/>
      <c r="Q856" s="11"/>
    </row>
    <row r="857">
      <c r="H857" s="12"/>
      <c r="Q857" s="11"/>
    </row>
    <row r="858">
      <c r="H858" s="12"/>
      <c r="Q858" s="11"/>
    </row>
    <row r="859">
      <c r="H859" s="12"/>
      <c r="Q859" s="11"/>
    </row>
    <row r="860">
      <c r="H860" s="12"/>
      <c r="Q860" s="11"/>
    </row>
    <row r="861">
      <c r="H861" s="12"/>
      <c r="Q861" s="11"/>
    </row>
    <row r="862">
      <c r="H862" s="12"/>
      <c r="Q862" s="11"/>
    </row>
    <row r="863">
      <c r="H863" s="12"/>
      <c r="Q863" s="11"/>
    </row>
    <row r="864">
      <c r="H864" s="12"/>
      <c r="Q864" s="11"/>
    </row>
    <row r="865">
      <c r="H865" s="12"/>
      <c r="Q865" s="11"/>
    </row>
    <row r="866">
      <c r="H866" s="12"/>
      <c r="Q866" s="11"/>
    </row>
    <row r="867">
      <c r="H867" s="12"/>
      <c r="Q867" s="11"/>
    </row>
    <row r="868">
      <c r="H868" s="12"/>
      <c r="Q868" s="11"/>
    </row>
    <row r="869">
      <c r="H869" s="12"/>
      <c r="Q869" s="11"/>
    </row>
    <row r="870">
      <c r="H870" s="12"/>
      <c r="Q870" s="11"/>
    </row>
    <row r="871">
      <c r="H871" s="12"/>
      <c r="Q871" s="11"/>
    </row>
    <row r="872">
      <c r="H872" s="12"/>
      <c r="Q872" s="11"/>
    </row>
    <row r="873">
      <c r="H873" s="12"/>
      <c r="Q873" s="11"/>
    </row>
    <row r="874">
      <c r="H874" s="12"/>
      <c r="Q874" s="11"/>
    </row>
    <row r="875">
      <c r="H875" s="12"/>
      <c r="Q875" s="11"/>
    </row>
    <row r="876">
      <c r="H876" s="12"/>
      <c r="Q876" s="11"/>
    </row>
    <row r="877">
      <c r="H877" s="12"/>
      <c r="Q877" s="11"/>
    </row>
    <row r="878">
      <c r="H878" s="12"/>
      <c r="Q878" s="11"/>
    </row>
    <row r="879">
      <c r="H879" s="12"/>
      <c r="Q879" s="11"/>
    </row>
    <row r="880">
      <c r="H880" s="12"/>
      <c r="Q880" s="11"/>
    </row>
    <row r="881">
      <c r="H881" s="12"/>
      <c r="Q881" s="11"/>
    </row>
    <row r="882">
      <c r="H882" s="12"/>
      <c r="Q882" s="11"/>
    </row>
    <row r="883">
      <c r="H883" s="12"/>
      <c r="Q883" s="11"/>
    </row>
    <row r="884">
      <c r="H884" s="12"/>
      <c r="Q884" s="11"/>
    </row>
    <row r="885">
      <c r="H885" s="12"/>
      <c r="Q885" s="11"/>
    </row>
    <row r="886">
      <c r="H886" s="12"/>
      <c r="Q886" s="11"/>
    </row>
    <row r="887">
      <c r="H887" s="12"/>
      <c r="Q887" s="11"/>
    </row>
    <row r="888">
      <c r="H888" s="12"/>
      <c r="Q888" s="11"/>
    </row>
    <row r="889">
      <c r="H889" s="12"/>
      <c r="Q889" s="11"/>
    </row>
    <row r="890">
      <c r="H890" s="12"/>
      <c r="Q890" s="11"/>
    </row>
    <row r="891">
      <c r="H891" s="12"/>
      <c r="Q891" s="11"/>
    </row>
    <row r="892">
      <c r="H892" s="12"/>
      <c r="Q892" s="11"/>
    </row>
    <row r="893">
      <c r="H893" s="12"/>
      <c r="Q893" s="11"/>
    </row>
    <row r="894">
      <c r="H894" s="12"/>
      <c r="Q894" s="11"/>
    </row>
    <row r="895">
      <c r="H895" s="12"/>
      <c r="Q895" s="11"/>
    </row>
    <row r="896">
      <c r="H896" s="12"/>
      <c r="Q896" s="11"/>
    </row>
    <row r="897">
      <c r="H897" s="12"/>
      <c r="Q897" s="11"/>
    </row>
    <row r="898">
      <c r="H898" s="12"/>
      <c r="Q898" s="11"/>
    </row>
    <row r="899">
      <c r="H899" s="12"/>
      <c r="Q899" s="11"/>
    </row>
    <row r="900">
      <c r="H900" s="12"/>
      <c r="Q900" s="11"/>
    </row>
    <row r="901">
      <c r="H901" s="12"/>
      <c r="Q901" s="11"/>
    </row>
    <row r="902">
      <c r="H902" s="12"/>
      <c r="Q902" s="11"/>
    </row>
    <row r="903">
      <c r="H903" s="12"/>
      <c r="Q903" s="11"/>
    </row>
    <row r="904">
      <c r="H904" s="12"/>
      <c r="Q904" s="11"/>
    </row>
    <row r="905">
      <c r="H905" s="12"/>
      <c r="Q905" s="11"/>
    </row>
    <row r="906">
      <c r="H906" s="12"/>
      <c r="Q906" s="11"/>
    </row>
    <row r="907">
      <c r="H907" s="12"/>
      <c r="Q907" s="11"/>
    </row>
    <row r="908">
      <c r="H908" s="12"/>
      <c r="Q908" s="11"/>
    </row>
    <row r="909">
      <c r="H909" s="12"/>
      <c r="Q909" s="11"/>
    </row>
    <row r="910">
      <c r="H910" s="12"/>
      <c r="Q910" s="11"/>
    </row>
    <row r="911">
      <c r="H911" s="12"/>
      <c r="Q911" s="11"/>
    </row>
    <row r="912">
      <c r="H912" s="12"/>
      <c r="Q912" s="11"/>
    </row>
    <row r="913">
      <c r="H913" s="12"/>
      <c r="Q913" s="11"/>
    </row>
    <row r="914">
      <c r="H914" s="12"/>
      <c r="Q914" s="11"/>
    </row>
    <row r="915">
      <c r="H915" s="12"/>
      <c r="Q915" s="11"/>
    </row>
    <row r="916">
      <c r="H916" s="12"/>
      <c r="Q916" s="11"/>
    </row>
    <row r="917">
      <c r="H917" s="12"/>
      <c r="Q917" s="11"/>
    </row>
    <row r="918">
      <c r="H918" s="12"/>
      <c r="Q918" s="11"/>
    </row>
    <row r="919">
      <c r="H919" s="12"/>
      <c r="Q919" s="11"/>
    </row>
    <row r="920">
      <c r="H920" s="12"/>
      <c r="Q920" s="11"/>
    </row>
    <row r="921">
      <c r="H921" s="12"/>
      <c r="Q921" s="11"/>
    </row>
    <row r="922">
      <c r="H922" s="12"/>
      <c r="Q922" s="11"/>
    </row>
    <row r="923">
      <c r="H923" s="12"/>
      <c r="Q923" s="11"/>
    </row>
    <row r="924">
      <c r="H924" s="12"/>
      <c r="Q924" s="11"/>
    </row>
    <row r="925">
      <c r="H925" s="12"/>
      <c r="Q925" s="11"/>
    </row>
    <row r="926">
      <c r="H926" s="12"/>
      <c r="Q926" s="11"/>
    </row>
    <row r="927">
      <c r="H927" s="12"/>
      <c r="Q927" s="11"/>
    </row>
    <row r="928">
      <c r="H928" s="12"/>
      <c r="Q928" s="11"/>
    </row>
    <row r="929">
      <c r="H929" s="12"/>
      <c r="Q929" s="11"/>
    </row>
    <row r="930">
      <c r="H930" s="12"/>
      <c r="Q930" s="11"/>
    </row>
    <row r="931">
      <c r="H931" s="12"/>
      <c r="Q931" s="11"/>
    </row>
    <row r="932">
      <c r="H932" s="12"/>
      <c r="Q932" s="11"/>
    </row>
    <row r="933">
      <c r="H933" s="12"/>
      <c r="Q933" s="11"/>
    </row>
    <row r="934">
      <c r="H934" s="12"/>
      <c r="Q934" s="11"/>
    </row>
    <row r="935">
      <c r="H935" s="12"/>
      <c r="Q935" s="11"/>
    </row>
    <row r="936">
      <c r="H936" s="12"/>
      <c r="Q936" s="11"/>
    </row>
    <row r="937">
      <c r="H937" s="12"/>
      <c r="Q937" s="11"/>
    </row>
    <row r="938">
      <c r="H938" s="12"/>
      <c r="Q938" s="11"/>
    </row>
    <row r="939">
      <c r="H939" s="12"/>
      <c r="Q939" s="11"/>
    </row>
    <row r="940">
      <c r="H940" s="12"/>
      <c r="Q940" s="11"/>
    </row>
    <row r="941">
      <c r="H941" s="12"/>
      <c r="Q941" s="11"/>
    </row>
    <row r="942">
      <c r="H942" s="12"/>
      <c r="Q942" s="11"/>
    </row>
    <row r="943">
      <c r="H943" s="12"/>
      <c r="Q943" s="11"/>
    </row>
    <row r="944">
      <c r="H944" s="12"/>
      <c r="Q944" s="11"/>
    </row>
    <row r="945">
      <c r="H945" s="12"/>
      <c r="Q945" s="11"/>
    </row>
    <row r="946">
      <c r="H946" s="12"/>
      <c r="Q946" s="11"/>
    </row>
    <row r="947">
      <c r="H947" s="12"/>
      <c r="Q947" s="11"/>
    </row>
    <row r="948">
      <c r="H948" s="12"/>
      <c r="Q948" s="11"/>
    </row>
    <row r="949">
      <c r="H949" s="12"/>
      <c r="Q949" s="11"/>
    </row>
    <row r="950">
      <c r="H950" s="12"/>
      <c r="Q950" s="11"/>
    </row>
    <row r="951">
      <c r="H951" s="12"/>
      <c r="Q951" s="11"/>
    </row>
    <row r="952">
      <c r="H952" s="12"/>
      <c r="Q952" s="11"/>
    </row>
    <row r="953">
      <c r="H953" s="12"/>
      <c r="Q953" s="11"/>
    </row>
    <row r="954">
      <c r="H954" s="12"/>
      <c r="Q954" s="11"/>
    </row>
    <row r="955">
      <c r="H955" s="12"/>
      <c r="Q955" s="11"/>
    </row>
    <row r="956">
      <c r="H956" s="12"/>
      <c r="Q956" s="11"/>
    </row>
    <row r="957">
      <c r="H957" s="12"/>
      <c r="Q957" s="11"/>
    </row>
    <row r="958">
      <c r="H958" s="12"/>
      <c r="Q958" s="11"/>
    </row>
    <row r="959">
      <c r="H959" s="12"/>
      <c r="Q959" s="11"/>
    </row>
    <row r="960">
      <c r="H960" s="12"/>
      <c r="Q960" s="11"/>
    </row>
    <row r="961">
      <c r="H961" s="12"/>
      <c r="Q961" s="11"/>
    </row>
    <row r="962">
      <c r="H962" s="12"/>
      <c r="Q962" s="11"/>
    </row>
    <row r="963">
      <c r="H963" s="12"/>
      <c r="Q963" s="11"/>
    </row>
    <row r="964">
      <c r="H964" s="12"/>
      <c r="Q964" s="11"/>
    </row>
    <row r="965">
      <c r="H965" s="12"/>
      <c r="Q965" s="11"/>
    </row>
    <row r="966">
      <c r="H966" s="12"/>
      <c r="Q966" s="11"/>
    </row>
    <row r="967">
      <c r="H967" s="12"/>
      <c r="Q967" s="11"/>
    </row>
    <row r="968">
      <c r="H968" s="12"/>
      <c r="Q968" s="11"/>
    </row>
    <row r="969">
      <c r="H969" s="12"/>
      <c r="Q969" s="11"/>
    </row>
    <row r="970">
      <c r="H970" s="12"/>
      <c r="Q970" s="11"/>
    </row>
    <row r="971">
      <c r="H971" s="12"/>
      <c r="Q971" s="11"/>
    </row>
    <row r="972">
      <c r="H972" s="12"/>
      <c r="Q972" s="11"/>
    </row>
    <row r="973">
      <c r="H973" s="12"/>
      <c r="Q973" s="11"/>
    </row>
    <row r="974">
      <c r="H974" s="12"/>
      <c r="Q974" s="11"/>
    </row>
    <row r="975">
      <c r="H975" s="12"/>
      <c r="Q975" s="11"/>
    </row>
    <row r="976">
      <c r="H976" s="12"/>
      <c r="Q976" s="11"/>
    </row>
    <row r="977">
      <c r="H977" s="12"/>
      <c r="Q977" s="11"/>
    </row>
    <row r="978">
      <c r="H978" s="12"/>
      <c r="Q978" s="11"/>
    </row>
    <row r="979">
      <c r="H979" s="12"/>
      <c r="Q979" s="11"/>
    </row>
    <row r="980">
      <c r="H980" s="12"/>
      <c r="Q980" s="11"/>
    </row>
    <row r="981">
      <c r="H981" s="12"/>
      <c r="Q981" s="11"/>
    </row>
    <row r="982">
      <c r="H982" s="12"/>
      <c r="Q982" s="11"/>
    </row>
    <row r="983">
      <c r="H983" s="12"/>
      <c r="Q983" s="11"/>
    </row>
    <row r="984">
      <c r="H984" s="12"/>
      <c r="Q984" s="11"/>
    </row>
    <row r="985">
      <c r="H985" s="12"/>
      <c r="Q985" s="11"/>
    </row>
    <row r="986">
      <c r="H986" s="12"/>
      <c r="Q986" s="11"/>
    </row>
    <row r="987">
      <c r="H987" s="12"/>
      <c r="Q987" s="11"/>
    </row>
    <row r="988">
      <c r="H988" s="12"/>
      <c r="Q988" s="11"/>
    </row>
    <row r="989">
      <c r="H989" s="12"/>
      <c r="Q989" s="11"/>
    </row>
    <row r="990">
      <c r="H990" s="12"/>
      <c r="Q990" s="11"/>
    </row>
    <row r="991">
      <c r="H991" s="12"/>
      <c r="Q991" s="11"/>
    </row>
    <row r="992">
      <c r="H992" s="12"/>
      <c r="Q992" s="11"/>
    </row>
    <row r="993">
      <c r="H993" s="12"/>
      <c r="Q993" s="11"/>
    </row>
    <row r="994">
      <c r="H994" s="12"/>
      <c r="Q994" s="11"/>
    </row>
    <row r="995">
      <c r="H995" s="12"/>
      <c r="Q995" s="11"/>
    </row>
    <row r="996">
      <c r="H996" s="12"/>
      <c r="Q996" s="11"/>
    </row>
    <row r="997">
      <c r="H997" s="12"/>
      <c r="Q997" s="11"/>
    </row>
    <row r="998">
      <c r="H998" s="12"/>
      <c r="Q998" s="11"/>
    </row>
    <row r="999">
      <c r="H999" s="12"/>
      <c r="Q999" s="11"/>
    </row>
    <row r="1000">
      <c r="H1000" s="12"/>
      <c r="Q1000" s="11"/>
    </row>
    <row r="1001">
      <c r="H1001" s="12"/>
      <c r="Q1001" s="11"/>
    </row>
    <row r="1002">
      <c r="H1002" s="12"/>
      <c r="Q1002" s="11"/>
    </row>
    <row r="1003">
      <c r="H1003" s="12"/>
      <c r="Q1003" s="11"/>
    </row>
    <row r="1004">
      <c r="H1004" s="12"/>
      <c r="Q1004" s="11"/>
    </row>
    <row r="1005">
      <c r="H1005" s="12"/>
      <c r="Q1005" s="11"/>
    </row>
    <row r="1006">
      <c r="H1006" s="12"/>
      <c r="Q1006" s="11"/>
    </row>
    <row r="1007">
      <c r="H1007" s="12"/>
      <c r="Q1007" s="11"/>
    </row>
    <row r="1008">
      <c r="H1008" s="12"/>
      <c r="Q1008" s="11"/>
    </row>
    <row r="1009">
      <c r="H1009" s="12"/>
      <c r="Q1009" s="11"/>
    </row>
    <row r="1010">
      <c r="H1010" s="12"/>
      <c r="Q1010" s="11"/>
    </row>
    <row r="1011">
      <c r="H1011" s="12"/>
      <c r="Q1011" s="11"/>
    </row>
    <row r="1012">
      <c r="H1012" s="12"/>
      <c r="Q1012" s="11"/>
    </row>
    <row r="1013">
      <c r="H1013" s="12"/>
      <c r="Q1013" s="11"/>
    </row>
    <row r="1014">
      <c r="H1014" s="12"/>
      <c r="Q1014" s="11"/>
    </row>
    <row r="1015">
      <c r="H1015" s="12"/>
      <c r="Q1015" s="11"/>
    </row>
    <row r="1016">
      <c r="H1016" s="12"/>
      <c r="Q1016" s="11"/>
    </row>
    <row r="1017">
      <c r="H1017" s="12"/>
      <c r="Q1017" s="11"/>
    </row>
    <row r="1018">
      <c r="H1018" s="12"/>
      <c r="Q1018" s="11"/>
    </row>
    <row r="1019">
      <c r="H1019" s="12"/>
      <c r="Q1019" s="11"/>
    </row>
    <row r="1020">
      <c r="H1020" s="12"/>
      <c r="Q1020" s="11"/>
    </row>
    <row r="1021">
      <c r="H1021" s="12"/>
      <c r="Q1021" s="11"/>
    </row>
    <row r="1022">
      <c r="H1022" s="12"/>
      <c r="Q1022" s="11"/>
    </row>
    <row r="1023">
      <c r="H1023" s="12"/>
      <c r="Q1023" s="11"/>
    </row>
    <row r="1024">
      <c r="H1024" s="12"/>
      <c r="Q1024" s="11"/>
    </row>
    <row r="1025">
      <c r="H1025" s="12"/>
      <c r="Q1025" s="11"/>
    </row>
    <row r="1026">
      <c r="H1026" s="12"/>
      <c r="Q1026" s="11"/>
    </row>
    <row r="1027">
      <c r="H1027" s="12"/>
      <c r="Q1027" s="11"/>
    </row>
    <row r="1028">
      <c r="H1028" s="12"/>
      <c r="Q1028" s="11"/>
    </row>
    <row r="1029">
      <c r="H1029" s="12"/>
      <c r="Q1029" s="11"/>
    </row>
    <row r="1030">
      <c r="H1030" s="12"/>
      <c r="Q1030" s="11"/>
    </row>
    <row r="1031">
      <c r="H1031" s="12"/>
      <c r="Q1031" s="11"/>
    </row>
    <row r="1032">
      <c r="H1032" s="12"/>
      <c r="Q1032" s="11"/>
    </row>
    <row r="1033">
      <c r="H1033" s="12"/>
      <c r="Q1033" s="11"/>
    </row>
    <row r="1034">
      <c r="H1034" s="12"/>
      <c r="Q1034" s="11"/>
    </row>
    <row r="1035">
      <c r="H1035" s="12"/>
      <c r="Q1035" s="11"/>
    </row>
    <row r="1036">
      <c r="H1036" s="12"/>
      <c r="Q1036" s="11"/>
    </row>
    <row r="1037">
      <c r="H1037" s="12"/>
      <c r="Q1037" s="11"/>
    </row>
    <row r="1038">
      <c r="H1038" s="12"/>
      <c r="Q1038" s="11"/>
    </row>
    <row r="1039">
      <c r="H1039" s="12"/>
      <c r="Q1039" s="11"/>
    </row>
    <row r="1040">
      <c r="H1040" s="12"/>
      <c r="Q1040" s="11"/>
    </row>
    <row r="1041">
      <c r="H1041" s="12"/>
      <c r="Q1041" s="11"/>
    </row>
    <row r="1042">
      <c r="H1042" s="12"/>
      <c r="Q1042" s="11"/>
    </row>
    <row r="1043">
      <c r="H1043" s="12"/>
      <c r="Q1043" s="11"/>
    </row>
    <row r="1044">
      <c r="H1044" s="12"/>
      <c r="Q1044" s="11"/>
    </row>
    <row r="1045">
      <c r="H1045" s="12"/>
      <c r="Q1045" s="11"/>
    </row>
    <row r="1046">
      <c r="H1046" s="12"/>
      <c r="Q1046" s="11"/>
    </row>
    <row r="1047">
      <c r="H1047" s="12"/>
      <c r="Q1047" s="11"/>
    </row>
    <row r="1048">
      <c r="H1048" s="12"/>
      <c r="Q1048" s="11"/>
    </row>
    <row r="1049">
      <c r="H1049" s="12"/>
      <c r="Q1049" s="11"/>
    </row>
    <row r="1050">
      <c r="H1050" s="12"/>
      <c r="Q1050" s="11"/>
    </row>
    <row r="1051">
      <c r="H1051" s="12"/>
      <c r="Q1051" s="11"/>
    </row>
    <row r="1052">
      <c r="H1052" s="12"/>
      <c r="Q1052" s="11"/>
    </row>
    <row r="1053">
      <c r="H1053" s="12"/>
      <c r="Q1053" s="11"/>
    </row>
    <row r="1054">
      <c r="H1054" s="12"/>
      <c r="Q1054" s="11"/>
    </row>
    <row r="1055">
      <c r="H1055" s="12"/>
      <c r="Q1055" s="11"/>
    </row>
    <row r="1056">
      <c r="H1056" s="12"/>
      <c r="Q1056" s="11"/>
    </row>
    <row r="1057">
      <c r="H1057" s="12"/>
      <c r="Q1057" s="11"/>
    </row>
    <row r="1058">
      <c r="H1058" s="12"/>
      <c r="Q1058" s="11"/>
    </row>
    <row r="1059">
      <c r="H1059" s="12"/>
      <c r="Q1059" s="11"/>
    </row>
    <row r="1060">
      <c r="H1060" s="12"/>
      <c r="Q1060" s="11"/>
    </row>
    <row r="1061">
      <c r="H1061" s="12"/>
      <c r="Q1061" s="11"/>
    </row>
    <row r="1062">
      <c r="H1062" s="12"/>
      <c r="Q1062" s="11"/>
    </row>
    <row r="1063">
      <c r="H1063" s="12"/>
      <c r="Q1063" s="11"/>
    </row>
    <row r="1064">
      <c r="H1064" s="12"/>
      <c r="Q1064" s="11"/>
    </row>
    <row r="1065">
      <c r="H1065" s="12"/>
      <c r="Q1065" s="11"/>
    </row>
    <row r="1066">
      <c r="H1066" s="12"/>
      <c r="Q1066" s="11"/>
    </row>
    <row r="1067">
      <c r="H1067" s="12"/>
      <c r="Q1067" s="11"/>
    </row>
    <row r="1068">
      <c r="H1068" s="12"/>
      <c r="Q1068" s="11"/>
    </row>
    <row r="1069">
      <c r="H1069" s="12"/>
      <c r="Q1069" s="11"/>
    </row>
    <row r="1070">
      <c r="H1070" s="12"/>
      <c r="Q1070" s="11"/>
    </row>
    <row r="1071">
      <c r="H1071" s="12"/>
      <c r="Q1071" s="11"/>
    </row>
    <row r="1072">
      <c r="H1072" s="12"/>
      <c r="Q1072" s="11"/>
    </row>
    <row r="1073">
      <c r="H1073" s="12"/>
      <c r="Q1073" s="11"/>
    </row>
    <row r="1074">
      <c r="H1074" s="12"/>
      <c r="Q1074" s="11"/>
    </row>
    <row r="1075">
      <c r="H1075" s="12"/>
      <c r="Q1075" s="11"/>
    </row>
    <row r="1076">
      <c r="H1076" s="12"/>
      <c r="Q1076" s="11"/>
    </row>
    <row r="1077">
      <c r="H1077" s="12"/>
      <c r="Q1077" s="11"/>
    </row>
    <row r="1078">
      <c r="H1078" s="12"/>
      <c r="Q1078" s="11"/>
    </row>
    <row r="1079">
      <c r="H1079" s="12"/>
      <c r="Q1079" s="11"/>
    </row>
    <row r="1080">
      <c r="H1080" s="12"/>
      <c r="Q1080" s="11"/>
    </row>
    <row r="1081">
      <c r="H1081" s="12"/>
      <c r="Q1081" s="11"/>
    </row>
    <row r="1082">
      <c r="H1082" s="12"/>
      <c r="Q1082" s="11"/>
    </row>
    <row r="1083">
      <c r="H1083" s="12"/>
      <c r="Q1083" s="11"/>
    </row>
    <row r="1084">
      <c r="H1084" s="12"/>
      <c r="Q1084" s="11"/>
    </row>
    <row r="1085">
      <c r="H1085" s="12"/>
      <c r="Q1085" s="11"/>
    </row>
    <row r="1086">
      <c r="H1086" s="12"/>
      <c r="Q1086" s="11"/>
    </row>
    <row r="1087">
      <c r="H1087" s="12"/>
      <c r="Q1087" s="11"/>
    </row>
    <row r="1088">
      <c r="H1088" s="12"/>
      <c r="Q1088" s="11"/>
    </row>
    <row r="1089">
      <c r="H1089" s="12"/>
      <c r="Q1089" s="11"/>
    </row>
    <row r="1090">
      <c r="H1090" s="12"/>
      <c r="Q1090" s="11"/>
    </row>
    <row r="1091">
      <c r="H1091" s="12"/>
      <c r="Q1091" s="11"/>
    </row>
    <row r="1092">
      <c r="H1092" s="12"/>
      <c r="Q1092" s="11"/>
    </row>
    <row r="1093">
      <c r="H1093" s="12"/>
      <c r="Q1093" s="11"/>
    </row>
    <row r="1094">
      <c r="H1094" s="12"/>
      <c r="Q1094" s="11"/>
    </row>
    <row r="1095">
      <c r="H1095" s="12"/>
      <c r="Q1095" s="11"/>
    </row>
    <row r="1096">
      <c r="H1096" s="12"/>
      <c r="Q1096" s="11"/>
    </row>
    <row r="1097">
      <c r="H1097" s="12"/>
      <c r="Q1097" s="11"/>
    </row>
    <row r="1098">
      <c r="H1098" s="12"/>
      <c r="Q1098" s="11"/>
    </row>
    <row r="1099">
      <c r="H1099" s="12"/>
      <c r="Q1099" s="11"/>
    </row>
    <row r="1100">
      <c r="H1100" s="12"/>
      <c r="Q1100" s="11"/>
    </row>
    <row r="1101">
      <c r="H1101" s="12"/>
      <c r="Q1101" s="11"/>
    </row>
    <row r="1102">
      <c r="H1102" s="12"/>
      <c r="Q1102" s="11"/>
    </row>
    <row r="1103">
      <c r="H1103" s="12"/>
      <c r="Q1103" s="11"/>
    </row>
    <row r="1104">
      <c r="H1104" s="12"/>
      <c r="Q1104" s="11"/>
    </row>
    <row r="1105">
      <c r="H1105" s="12"/>
      <c r="Q1105" s="11"/>
    </row>
    <row r="1106">
      <c r="H1106" s="12"/>
      <c r="Q1106" s="11"/>
    </row>
    <row r="1107">
      <c r="H1107" s="12"/>
      <c r="Q1107" s="11"/>
    </row>
    <row r="1108">
      <c r="H1108" s="12"/>
      <c r="Q1108" s="11"/>
    </row>
    <row r="1109">
      <c r="H1109" s="12"/>
      <c r="Q1109" s="11"/>
    </row>
    <row r="1110">
      <c r="H1110" s="12"/>
      <c r="Q1110" s="11"/>
    </row>
    <row r="1111">
      <c r="H1111" s="12"/>
      <c r="Q1111" s="11"/>
    </row>
    <row r="1112">
      <c r="H1112" s="12"/>
      <c r="Q1112" s="11"/>
    </row>
    <row r="1113">
      <c r="H1113" s="12"/>
      <c r="Q1113" s="11"/>
    </row>
    <row r="1114">
      <c r="H1114" s="12"/>
      <c r="Q1114" s="11"/>
    </row>
    <row r="1115">
      <c r="H1115" s="12"/>
      <c r="Q1115" s="11"/>
    </row>
    <row r="1116">
      <c r="H1116" s="12"/>
      <c r="Q1116" s="11"/>
    </row>
    <row r="1117">
      <c r="H1117" s="12"/>
      <c r="Q1117" s="11"/>
    </row>
    <row r="1118">
      <c r="H1118" s="12"/>
      <c r="Q1118" s="11"/>
    </row>
    <row r="1119">
      <c r="H1119" s="12"/>
      <c r="Q1119" s="11"/>
    </row>
    <row r="1120">
      <c r="H1120" s="12"/>
      <c r="Q1120" s="11"/>
    </row>
    <row r="1121">
      <c r="H1121" s="12"/>
      <c r="Q1121" s="11"/>
    </row>
    <row r="1122">
      <c r="H1122" s="12"/>
      <c r="Q1122" s="11"/>
    </row>
    <row r="1123">
      <c r="H1123" s="12"/>
      <c r="Q1123" s="11"/>
    </row>
    <row r="1124">
      <c r="H1124" s="12"/>
      <c r="Q1124" s="11"/>
    </row>
    <row r="1125">
      <c r="H1125" s="12"/>
      <c r="Q1125" s="11"/>
    </row>
    <row r="1126">
      <c r="H1126" s="12"/>
      <c r="Q1126" s="11"/>
    </row>
    <row r="1127">
      <c r="H1127" s="12"/>
      <c r="Q1127" s="11"/>
    </row>
    <row r="1128">
      <c r="H1128" s="12"/>
      <c r="Q1128" s="11"/>
    </row>
    <row r="1129">
      <c r="H1129" s="12"/>
      <c r="Q1129" s="11"/>
    </row>
    <row r="1130">
      <c r="H1130" s="12"/>
      <c r="Q1130" s="11"/>
    </row>
    <row r="1131">
      <c r="H1131" s="12"/>
      <c r="Q1131" s="11"/>
    </row>
    <row r="1132">
      <c r="H1132" s="12"/>
      <c r="Q1132" s="11"/>
    </row>
    <row r="1133">
      <c r="H1133" s="12"/>
      <c r="Q1133" s="11"/>
    </row>
    <row r="1134">
      <c r="H1134" s="12"/>
      <c r="Q1134" s="11"/>
    </row>
    <row r="1135">
      <c r="H1135" s="12"/>
      <c r="Q1135" s="11"/>
    </row>
    <row r="1136">
      <c r="H1136" s="12"/>
      <c r="Q1136" s="11"/>
    </row>
    <row r="1137">
      <c r="H1137" s="12"/>
      <c r="Q1137" s="11"/>
    </row>
    <row r="1138">
      <c r="H1138" s="12"/>
      <c r="Q1138" s="11"/>
    </row>
    <row r="1139">
      <c r="H1139" s="12"/>
      <c r="Q1139" s="11"/>
    </row>
    <row r="1140">
      <c r="H1140" s="12"/>
      <c r="Q1140" s="11"/>
    </row>
    <row r="1141">
      <c r="H1141" s="12"/>
      <c r="Q1141" s="11"/>
    </row>
    <row r="1142">
      <c r="H1142" s="12"/>
      <c r="Q1142" s="11"/>
    </row>
    <row r="1143">
      <c r="H1143" s="12"/>
      <c r="Q1143" s="11"/>
    </row>
    <row r="1144">
      <c r="H1144" s="12"/>
      <c r="Q1144" s="11"/>
    </row>
    <row r="1145">
      <c r="H1145" s="12"/>
      <c r="Q1145" s="11"/>
    </row>
    <row r="1146">
      <c r="H1146" s="12"/>
      <c r="Q1146" s="11"/>
    </row>
    <row r="1147">
      <c r="H1147" s="12"/>
      <c r="Q1147" s="11"/>
    </row>
    <row r="1148">
      <c r="H1148" s="12"/>
      <c r="Q1148" s="11"/>
    </row>
    <row r="1149">
      <c r="H1149" s="12"/>
      <c r="Q1149" s="11"/>
    </row>
    <row r="1150">
      <c r="H1150" s="12"/>
      <c r="Q1150" s="11"/>
    </row>
    <row r="1151">
      <c r="H1151" s="12"/>
      <c r="Q1151" s="11"/>
    </row>
    <row r="1152">
      <c r="H1152" s="12"/>
      <c r="Q1152" s="11"/>
    </row>
    <row r="1153">
      <c r="H1153" s="12"/>
      <c r="Q1153" s="11"/>
    </row>
    <row r="1154">
      <c r="H1154" s="12"/>
      <c r="Q1154" s="11"/>
    </row>
    <row r="1155">
      <c r="H1155" s="12"/>
      <c r="Q1155" s="11"/>
    </row>
    <row r="1156">
      <c r="H1156" s="12"/>
      <c r="Q1156" s="11"/>
    </row>
    <row r="1157">
      <c r="H1157" s="12"/>
      <c r="Q1157" s="11"/>
    </row>
    <row r="1158">
      <c r="H1158" s="12"/>
      <c r="Q1158" s="11"/>
    </row>
    <row r="1159">
      <c r="H1159" s="12"/>
      <c r="Q1159" s="11"/>
    </row>
    <row r="1160">
      <c r="H1160" s="12"/>
      <c r="Q1160" s="11"/>
    </row>
    <row r="1161">
      <c r="H1161" s="12"/>
      <c r="Q1161" s="11"/>
    </row>
    <row r="1162">
      <c r="H1162" s="12"/>
      <c r="Q1162" s="11"/>
    </row>
    <row r="1163">
      <c r="H1163" s="12"/>
      <c r="Q1163" s="11"/>
    </row>
    <row r="1164">
      <c r="H1164" s="12"/>
      <c r="Q1164" s="11"/>
    </row>
    <row r="1165">
      <c r="H1165" s="12"/>
      <c r="Q1165" s="11"/>
    </row>
    <row r="1166">
      <c r="H1166" s="12"/>
      <c r="Q1166" s="11"/>
    </row>
    <row r="1167">
      <c r="H1167" s="12"/>
      <c r="Q1167" s="11"/>
    </row>
    <row r="1168">
      <c r="H1168" s="12"/>
      <c r="Q1168" s="11"/>
    </row>
    <row r="1169">
      <c r="H1169" s="12"/>
      <c r="Q1169" s="11"/>
    </row>
    <row r="1170">
      <c r="H1170" s="12"/>
      <c r="Q1170" s="11"/>
    </row>
    <row r="1171">
      <c r="H1171" s="12"/>
      <c r="Q1171" s="11"/>
    </row>
    <row r="1172">
      <c r="H1172" s="12"/>
      <c r="Q1172" s="11"/>
    </row>
    <row r="1173">
      <c r="H1173" s="12"/>
      <c r="Q1173" s="11"/>
    </row>
    <row r="1174">
      <c r="H1174" s="12"/>
      <c r="Q1174" s="11"/>
    </row>
    <row r="1175">
      <c r="H1175" s="12"/>
      <c r="Q1175" s="11"/>
    </row>
    <row r="1176">
      <c r="H1176" s="12"/>
      <c r="Q1176" s="11"/>
    </row>
    <row r="1177">
      <c r="H1177" s="12"/>
      <c r="Q1177" s="11"/>
    </row>
    <row r="1178">
      <c r="H1178" s="12"/>
      <c r="Q1178" s="11"/>
    </row>
    <row r="1179">
      <c r="H1179" s="12"/>
      <c r="Q1179" s="11"/>
    </row>
    <row r="1180">
      <c r="H1180" s="12"/>
      <c r="Q1180" s="11"/>
    </row>
    <row r="1181">
      <c r="H1181" s="12"/>
      <c r="Q1181" s="11"/>
    </row>
    <row r="1182">
      <c r="H1182" s="12"/>
      <c r="Q1182" s="11"/>
    </row>
    <row r="1183">
      <c r="H1183" s="12"/>
      <c r="Q1183" s="11"/>
    </row>
    <row r="1184">
      <c r="H1184" s="12"/>
      <c r="Q1184" s="11"/>
    </row>
    <row r="1185">
      <c r="H1185" s="12"/>
      <c r="Q1185" s="11"/>
    </row>
    <row r="1186">
      <c r="H1186" s="12"/>
      <c r="Q1186" s="11"/>
    </row>
    <row r="1187">
      <c r="H1187" s="12"/>
      <c r="Q1187" s="11"/>
    </row>
    <row r="1188">
      <c r="H1188" s="12"/>
      <c r="Q1188" s="11"/>
    </row>
    <row r="1189">
      <c r="H1189" s="12"/>
      <c r="Q1189" s="11"/>
    </row>
    <row r="1190">
      <c r="H1190" s="12"/>
      <c r="Q1190" s="11"/>
    </row>
    <row r="1191">
      <c r="H1191" s="12"/>
      <c r="Q1191" s="11"/>
    </row>
    <row r="1192">
      <c r="H1192" s="12"/>
      <c r="Q1192" s="11"/>
    </row>
    <row r="1193">
      <c r="H1193" s="12"/>
      <c r="Q1193" s="11"/>
    </row>
    <row r="1194">
      <c r="H1194" s="12"/>
      <c r="Q1194" s="11"/>
    </row>
    <row r="1195">
      <c r="H1195" s="12"/>
      <c r="Q1195" s="11"/>
    </row>
    <row r="1196">
      <c r="H1196" s="12"/>
      <c r="Q1196" s="11"/>
    </row>
    <row r="1197">
      <c r="H1197" s="12"/>
      <c r="Q1197" s="11"/>
    </row>
    <row r="1198">
      <c r="H1198" s="12"/>
      <c r="Q1198" s="11"/>
    </row>
    <row r="1199">
      <c r="H1199" s="12"/>
      <c r="Q1199" s="11"/>
    </row>
    <row r="1200">
      <c r="H1200" s="12"/>
      <c r="Q1200" s="11"/>
    </row>
    <row r="1201">
      <c r="H1201" s="12"/>
      <c r="Q1201" s="11"/>
    </row>
    <row r="1202">
      <c r="H1202" s="12"/>
      <c r="Q1202" s="11"/>
    </row>
    <row r="1203">
      <c r="H1203" s="12"/>
      <c r="Q1203" s="11"/>
    </row>
    <row r="1204">
      <c r="H1204" s="12"/>
      <c r="Q1204" s="11"/>
    </row>
    <row r="1205">
      <c r="H1205" s="12"/>
      <c r="Q1205" s="11"/>
    </row>
    <row r="1206">
      <c r="H1206" s="12"/>
      <c r="Q1206" s="11"/>
    </row>
    <row r="1207">
      <c r="H1207" s="12"/>
      <c r="Q1207" s="11"/>
    </row>
    <row r="1208">
      <c r="H1208" s="12"/>
      <c r="Q1208" s="11"/>
    </row>
    <row r="1209">
      <c r="H1209" s="12"/>
      <c r="Q1209" s="11"/>
    </row>
    <row r="1210">
      <c r="H1210" s="12"/>
      <c r="Q1210" s="11"/>
    </row>
    <row r="1211">
      <c r="H1211" s="12"/>
      <c r="Q1211" s="11"/>
    </row>
    <row r="1212">
      <c r="H1212" s="12"/>
      <c r="Q1212" s="11"/>
    </row>
    <row r="1213">
      <c r="H1213" s="12"/>
      <c r="Q1213" s="11"/>
    </row>
    <row r="1214">
      <c r="H1214" s="12"/>
      <c r="Q1214" s="11"/>
    </row>
    <row r="1215">
      <c r="H1215" s="12"/>
      <c r="Q1215" s="11"/>
    </row>
    <row r="1216">
      <c r="H1216" s="12"/>
      <c r="Q1216" s="11"/>
    </row>
    <row r="1217">
      <c r="H1217" s="12"/>
      <c r="Q1217" s="11"/>
    </row>
    <row r="1218">
      <c r="H1218" s="12"/>
      <c r="Q1218" s="11"/>
    </row>
    <row r="1219">
      <c r="H1219" s="12"/>
      <c r="Q1219" s="11"/>
    </row>
    <row r="1220">
      <c r="H1220" s="12"/>
      <c r="Q1220" s="11"/>
    </row>
    <row r="1221">
      <c r="H1221" s="12"/>
      <c r="Q1221" s="11"/>
    </row>
    <row r="1222">
      <c r="H1222" s="12"/>
      <c r="Q1222" s="11"/>
    </row>
    <row r="1223">
      <c r="H1223" s="12"/>
      <c r="Q1223" s="11"/>
    </row>
    <row r="1224">
      <c r="H1224" s="12"/>
      <c r="Q1224" s="11"/>
    </row>
    <row r="1225">
      <c r="H1225" s="12"/>
      <c r="Q1225" s="11"/>
    </row>
    <row r="1226">
      <c r="H1226" s="12"/>
      <c r="Q1226" s="11"/>
    </row>
    <row r="1227">
      <c r="H1227" s="12"/>
      <c r="Q1227" s="11"/>
    </row>
    <row r="1228">
      <c r="H1228" s="12"/>
      <c r="Q1228" s="11"/>
    </row>
    <row r="1229">
      <c r="H1229" s="12"/>
      <c r="Q1229" s="11"/>
    </row>
    <row r="1230">
      <c r="H1230" s="12"/>
      <c r="Q1230" s="11"/>
    </row>
    <row r="1231">
      <c r="H1231" s="12"/>
      <c r="Q1231" s="11"/>
    </row>
    <row r="1232">
      <c r="H1232" s="12"/>
      <c r="Q1232" s="11"/>
    </row>
    <row r="1233">
      <c r="H1233" s="12"/>
      <c r="Q1233" s="11"/>
    </row>
    <row r="1234">
      <c r="H1234" s="12"/>
      <c r="Q1234" s="11"/>
    </row>
    <row r="1235">
      <c r="H1235" s="12"/>
      <c r="Q1235" s="11"/>
    </row>
    <row r="1236">
      <c r="H1236" s="12"/>
      <c r="Q1236" s="11"/>
    </row>
    <row r="1237">
      <c r="H1237" s="12"/>
      <c r="Q1237" s="11"/>
    </row>
    <row r="1238">
      <c r="H1238" s="12"/>
      <c r="Q1238" s="11"/>
    </row>
    <row r="1239">
      <c r="H1239" s="12"/>
      <c r="Q1239" s="11"/>
    </row>
    <row r="1240">
      <c r="H1240" s="12"/>
      <c r="Q1240" s="11"/>
    </row>
    <row r="1241">
      <c r="H1241" s="12"/>
      <c r="Q1241" s="11"/>
    </row>
    <row r="1242">
      <c r="H1242" s="12"/>
      <c r="Q1242" s="11"/>
    </row>
    <row r="1243">
      <c r="H1243" s="12"/>
      <c r="Q1243" s="11"/>
    </row>
    <row r="1244">
      <c r="H1244" s="12"/>
      <c r="Q1244" s="11"/>
    </row>
    <row r="1245">
      <c r="H1245" s="12"/>
      <c r="Q1245" s="11"/>
    </row>
    <row r="1246">
      <c r="H1246" s="12"/>
      <c r="Q1246" s="11"/>
    </row>
    <row r="1247">
      <c r="H1247" s="12"/>
      <c r="Q1247" s="11"/>
    </row>
    <row r="1248">
      <c r="H1248" s="12"/>
      <c r="Q1248" s="11"/>
    </row>
    <row r="1249">
      <c r="H1249" s="12"/>
      <c r="Q1249" s="11"/>
    </row>
    <row r="1250">
      <c r="H1250" s="12"/>
      <c r="Q1250" s="11"/>
    </row>
    <row r="1251">
      <c r="H1251" s="12"/>
      <c r="Q1251" s="11"/>
    </row>
    <row r="1252">
      <c r="H1252" s="12"/>
      <c r="Q1252" s="11"/>
    </row>
    <row r="1253">
      <c r="H1253" s="12"/>
      <c r="Q1253" s="11"/>
    </row>
    <row r="1254">
      <c r="H1254" s="12"/>
      <c r="Q1254" s="11"/>
    </row>
    <row r="1255">
      <c r="H1255" s="12"/>
      <c r="Q1255" s="11"/>
    </row>
    <row r="1256">
      <c r="H1256" s="12"/>
      <c r="Q1256" s="11"/>
    </row>
    <row r="1257">
      <c r="H1257" s="12"/>
      <c r="Q1257" s="11"/>
    </row>
    <row r="1258">
      <c r="H1258" s="12"/>
      <c r="Q1258" s="11"/>
    </row>
    <row r="1259">
      <c r="H1259" s="12"/>
      <c r="Q1259" s="11"/>
    </row>
    <row r="1260">
      <c r="H1260" s="12"/>
      <c r="Q1260" s="11"/>
    </row>
    <row r="1261">
      <c r="H1261" s="12"/>
      <c r="Q1261" s="11"/>
    </row>
    <row r="1262">
      <c r="H1262" s="12"/>
      <c r="Q1262" s="11"/>
    </row>
    <row r="1263">
      <c r="H1263" s="12"/>
      <c r="Q1263" s="11"/>
    </row>
    <row r="1264">
      <c r="H1264" s="12"/>
      <c r="Q1264" s="11"/>
    </row>
    <row r="1265">
      <c r="H1265" s="12"/>
      <c r="Q1265" s="11"/>
    </row>
    <row r="1266">
      <c r="H1266" s="12"/>
      <c r="Q1266" s="11"/>
    </row>
    <row r="1267">
      <c r="H1267" s="12"/>
      <c r="Q1267" s="11"/>
    </row>
    <row r="1268">
      <c r="H1268" s="12"/>
      <c r="Q1268" s="11"/>
    </row>
    <row r="1269">
      <c r="H1269" s="12"/>
      <c r="Q1269" s="11"/>
    </row>
    <row r="1270">
      <c r="H1270" s="12"/>
      <c r="Q1270" s="11"/>
    </row>
    <row r="1271">
      <c r="H1271" s="12"/>
      <c r="Q1271" s="11"/>
    </row>
    <row r="1272">
      <c r="H1272" s="12"/>
      <c r="Q1272" s="11"/>
    </row>
    <row r="1273">
      <c r="H1273" s="12"/>
      <c r="Q1273" s="11"/>
    </row>
    <row r="1274">
      <c r="H1274" s="12"/>
      <c r="Q1274" s="11"/>
    </row>
    <row r="1275">
      <c r="H1275" s="12"/>
      <c r="Q1275" s="11"/>
    </row>
    <row r="1276">
      <c r="H1276" s="12"/>
      <c r="Q1276" s="11"/>
    </row>
    <row r="1277">
      <c r="H1277" s="12"/>
      <c r="Q1277" s="11"/>
    </row>
    <row r="1278">
      <c r="H1278" s="12"/>
      <c r="Q1278" s="11"/>
    </row>
    <row r="1279">
      <c r="H1279" s="12"/>
      <c r="Q1279" s="11"/>
    </row>
    <row r="1280">
      <c r="H1280" s="12"/>
      <c r="Q1280" s="11"/>
    </row>
    <row r="1281">
      <c r="H1281" s="12"/>
      <c r="Q1281" s="11"/>
    </row>
    <row r="1282">
      <c r="H1282" s="12"/>
      <c r="Q1282" s="11"/>
    </row>
    <row r="1283">
      <c r="H1283" s="12"/>
      <c r="Q1283" s="11"/>
    </row>
    <row r="1284">
      <c r="H1284" s="12"/>
      <c r="Q1284" s="11"/>
    </row>
    <row r="1285">
      <c r="H1285" s="12"/>
      <c r="Q1285" s="11"/>
    </row>
    <row r="1286">
      <c r="H1286" s="12"/>
      <c r="Q1286" s="11"/>
    </row>
    <row r="1287">
      <c r="H1287" s="12"/>
      <c r="Q1287" s="11"/>
    </row>
    <row r="1288">
      <c r="H1288" s="12"/>
      <c r="Q1288" s="11"/>
    </row>
    <row r="1289">
      <c r="H1289" s="12"/>
      <c r="Q1289" s="11"/>
    </row>
    <row r="1290">
      <c r="H1290" s="12"/>
      <c r="Q1290" s="11"/>
    </row>
    <row r="1291">
      <c r="H1291" s="12"/>
      <c r="Q1291" s="11"/>
    </row>
    <row r="1292">
      <c r="H1292" s="12"/>
      <c r="Q1292" s="11"/>
    </row>
    <row r="1293">
      <c r="H1293" s="12"/>
      <c r="Q1293" s="11"/>
    </row>
    <row r="1294">
      <c r="H1294" s="12"/>
      <c r="Q1294" s="11"/>
    </row>
    <row r="1295">
      <c r="H1295" s="12"/>
      <c r="Q1295" s="11"/>
    </row>
    <row r="1296">
      <c r="H1296" s="12"/>
      <c r="Q1296" s="11"/>
    </row>
    <row r="1297">
      <c r="H1297" s="12"/>
      <c r="Q1297" s="11"/>
    </row>
    <row r="1298">
      <c r="H1298" s="12"/>
      <c r="Q1298" s="11"/>
    </row>
    <row r="1299">
      <c r="H1299" s="12"/>
      <c r="Q1299" s="11"/>
    </row>
    <row r="1300">
      <c r="H1300" s="12"/>
      <c r="Q1300" s="11"/>
    </row>
    <row r="1301">
      <c r="H1301" s="12"/>
      <c r="Q1301" s="11"/>
    </row>
    <row r="1302">
      <c r="H1302" s="12"/>
      <c r="Q1302" s="11"/>
    </row>
    <row r="1303">
      <c r="H1303" s="12"/>
      <c r="Q1303" s="11"/>
    </row>
    <row r="1304">
      <c r="H1304" s="12"/>
      <c r="Q1304" s="11"/>
    </row>
    <row r="1305">
      <c r="H1305" s="12"/>
      <c r="Q1305" s="11"/>
    </row>
    <row r="1306">
      <c r="H1306" s="12"/>
      <c r="Q1306" s="11"/>
    </row>
    <row r="1307">
      <c r="H1307" s="12"/>
      <c r="Q1307" s="11"/>
    </row>
    <row r="1308">
      <c r="H1308" s="12"/>
      <c r="Q1308" s="11"/>
    </row>
    <row r="1309">
      <c r="H1309" s="12"/>
      <c r="Q1309" s="11"/>
    </row>
    <row r="1310">
      <c r="H1310" s="12"/>
      <c r="Q1310" s="11"/>
    </row>
    <row r="1311">
      <c r="H1311" s="12"/>
      <c r="Q1311" s="11"/>
    </row>
    <row r="1312">
      <c r="H1312" s="12"/>
      <c r="Q1312" s="11"/>
    </row>
    <row r="1313">
      <c r="H1313" s="12"/>
      <c r="Q1313" s="11"/>
    </row>
    <row r="1314">
      <c r="H1314" s="12"/>
      <c r="Q1314" s="11"/>
    </row>
    <row r="1315">
      <c r="H1315" s="12"/>
      <c r="Q1315" s="11"/>
    </row>
    <row r="1316">
      <c r="H1316" s="12"/>
      <c r="Q1316" s="11"/>
    </row>
    <row r="1317">
      <c r="H1317" s="12"/>
      <c r="Q1317" s="11"/>
    </row>
    <row r="1318">
      <c r="H1318" s="12"/>
      <c r="Q1318" s="11"/>
    </row>
    <row r="1319">
      <c r="H1319" s="12"/>
      <c r="Q1319" s="11"/>
    </row>
    <row r="1320">
      <c r="H1320" s="12"/>
      <c r="Q1320" s="11"/>
    </row>
    <row r="1321">
      <c r="H1321" s="12"/>
      <c r="Q1321" s="11"/>
    </row>
    <row r="1322">
      <c r="H1322" s="12"/>
      <c r="Q1322" s="11"/>
    </row>
    <row r="1323">
      <c r="H1323" s="12"/>
      <c r="Q1323" s="11"/>
    </row>
    <row r="1324">
      <c r="H1324" s="12"/>
      <c r="Q1324" s="11"/>
    </row>
    <row r="1325">
      <c r="H1325" s="12"/>
      <c r="Q1325" s="11"/>
    </row>
    <row r="1326">
      <c r="H1326" s="12"/>
      <c r="Q1326" s="11"/>
    </row>
    <row r="1327">
      <c r="H1327" s="12"/>
      <c r="Q1327" s="11"/>
    </row>
    <row r="1328">
      <c r="H1328" s="12"/>
      <c r="Q1328" s="11"/>
    </row>
    <row r="1329">
      <c r="H1329" s="12"/>
      <c r="Q1329" s="11"/>
    </row>
    <row r="1330">
      <c r="H1330" s="12"/>
      <c r="Q1330" s="11"/>
    </row>
    <row r="1331">
      <c r="H1331" s="12"/>
      <c r="Q1331" s="11"/>
    </row>
    <row r="1332">
      <c r="H1332" s="12"/>
      <c r="Q1332" s="11"/>
    </row>
    <row r="1333">
      <c r="H1333" s="12"/>
      <c r="Q1333" s="11"/>
    </row>
    <row r="1334">
      <c r="H1334" s="12"/>
      <c r="Q1334" s="11"/>
    </row>
    <row r="1335">
      <c r="H1335" s="12"/>
      <c r="Q1335" s="11"/>
    </row>
    <row r="1336">
      <c r="H1336" s="12"/>
      <c r="Q1336" s="11"/>
    </row>
    <row r="1337">
      <c r="H1337" s="12"/>
      <c r="Q1337" s="11"/>
    </row>
    <row r="1338">
      <c r="H1338" s="12"/>
      <c r="Q1338" s="11"/>
    </row>
    <row r="1339">
      <c r="H1339" s="12"/>
      <c r="Q1339" s="11"/>
    </row>
    <row r="1340">
      <c r="H1340" s="12"/>
      <c r="Q1340" s="11"/>
    </row>
    <row r="1341">
      <c r="H1341" s="12"/>
      <c r="Q1341" s="11"/>
    </row>
    <row r="1342">
      <c r="H1342" s="12"/>
      <c r="Q1342" s="11"/>
    </row>
    <row r="1343">
      <c r="H1343" s="12"/>
      <c r="Q1343" s="11"/>
    </row>
    <row r="1344">
      <c r="H1344" s="12"/>
      <c r="Q1344" s="11"/>
    </row>
    <row r="1345">
      <c r="H1345" s="12"/>
      <c r="Q1345" s="11"/>
    </row>
    <row r="1346">
      <c r="H1346" s="12"/>
      <c r="Q1346" s="11"/>
    </row>
    <row r="1347">
      <c r="H1347" s="12"/>
      <c r="Q1347" s="11"/>
    </row>
    <row r="1348">
      <c r="H1348" s="12"/>
      <c r="Q1348" s="11"/>
    </row>
    <row r="1349">
      <c r="H1349" s="12"/>
      <c r="Q1349" s="11"/>
    </row>
    <row r="1350">
      <c r="H1350" s="12"/>
      <c r="Q1350" s="11"/>
    </row>
    <row r="1351">
      <c r="H1351" s="12"/>
      <c r="Q1351" s="11"/>
    </row>
    <row r="1352">
      <c r="H1352" s="12"/>
      <c r="Q1352" s="11"/>
    </row>
    <row r="1353">
      <c r="H1353" s="12"/>
      <c r="Q1353" s="11"/>
    </row>
    <row r="1354">
      <c r="H1354" s="12"/>
      <c r="Q1354" s="11"/>
    </row>
    <row r="1355">
      <c r="H1355" s="12"/>
      <c r="Q1355" s="11"/>
    </row>
    <row r="1356">
      <c r="H1356" s="12"/>
      <c r="Q1356" s="11"/>
    </row>
    <row r="1357">
      <c r="H1357" s="12"/>
      <c r="Q1357" s="11"/>
    </row>
    <row r="1358">
      <c r="H1358" s="12"/>
      <c r="Q1358" s="11"/>
    </row>
    <row r="1359">
      <c r="H1359" s="12"/>
      <c r="Q1359" s="11"/>
    </row>
    <row r="1360">
      <c r="H1360" s="12"/>
      <c r="Q1360" s="11"/>
    </row>
    <row r="1361">
      <c r="H1361" s="12"/>
      <c r="Q1361" s="11"/>
    </row>
    <row r="1362">
      <c r="H1362" s="12"/>
      <c r="Q1362" s="11"/>
    </row>
    <row r="1363">
      <c r="H1363" s="12"/>
      <c r="Q1363" s="11"/>
    </row>
    <row r="1364">
      <c r="H1364" s="12"/>
      <c r="Q1364" s="11"/>
    </row>
    <row r="1365">
      <c r="H1365" s="12"/>
      <c r="Q1365" s="11"/>
    </row>
    <row r="1366">
      <c r="H1366" s="12"/>
      <c r="Q1366" s="11"/>
    </row>
    <row r="1367">
      <c r="H1367" s="12"/>
      <c r="Q1367" s="11"/>
    </row>
    <row r="1368">
      <c r="H1368" s="12"/>
      <c r="Q1368" s="11"/>
    </row>
    <row r="1369">
      <c r="H1369" s="12"/>
      <c r="Q1369" s="11"/>
    </row>
    <row r="1370">
      <c r="H1370" s="12"/>
      <c r="Q1370" s="11"/>
    </row>
    <row r="1371">
      <c r="H1371" s="12"/>
      <c r="Q1371" s="11"/>
    </row>
    <row r="1372">
      <c r="H1372" s="12"/>
      <c r="Q1372" s="11"/>
    </row>
    <row r="1373">
      <c r="H1373" s="12"/>
      <c r="Q1373" s="11"/>
    </row>
    <row r="1374">
      <c r="H1374" s="12"/>
      <c r="Q1374" s="11"/>
    </row>
    <row r="1375">
      <c r="H1375" s="12"/>
      <c r="Q1375" s="11"/>
    </row>
    <row r="1376">
      <c r="H1376" s="12"/>
      <c r="Q1376" s="11"/>
    </row>
    <row r="1377">
      <c r="H1377" s="12"/>
      <c r="Q1377" s="11"/>
    </row>
    <row r="1378">
      <c r="H1378" s="12"/>
      <c r="Q1378" s="11"/>
    </row>
    <row r="1379">
      <c r="H1379" s="12"/>
      <c r="Q1379" s="11"/>
    </row>
    <row r="1380">
      <c r="H1380" s="12"/>
      <c r="Q1380" s="11"/>
    </row>
    <row r="1381">
      <c r="H1381" s="12"/>
      <c r="Q1381" s="11"/>
    </row>
    <row r="1382">
      <c r="H1382" s="12"/>
      <c r="Q1382" s="11"/>
    </row>
    <row r="1383">
      <c r="H1383" s="12"/>
      <c r="Q1383" s="11"/>
    </row>
    <row r="1384">
      <c r="H1384" s="12"/>
      <c r="Q1384" s="11"/>
    </row>
    <row r="1385">
      <c r="H1385" s="12"/>
      <c r="Q1385" s="11"/>
    </row>
    <row r="1386">
      <c r="H1386" s="12"/>
      <c r="Q1386" s="11"/>
    </row>
    <row r="1387">
      <c r="H1387" s="12"/>
      <c r="Q1387" s="11"/>
    </row>
    <row r="1388">
      <c r="H1388" s="12"/>
      <c r="Q1388" s="11"/>
    </row>
    <row r="1389">
      <c r="H1389" s="12"/>
      <c r="Q1389" s="11"/>
    </row>
    <row r="1390">
      <c r="H1390" s="12"/>
      <c r="Q1390" s="11"/>
    </row>
    <row r="1391">
      <c r="H1391" s="12"/>
      <c r="Q1391" s="11"/>
    </row>
    <row r="1392">
      <c r="H1392" s="12"/>
      <c r="Q1392" s="11"/>
    </row>
    <row r="1393">
      <c r="H1393" s="12"/>
      <c r="Q1393" s="11"/>
    </row>
    <row r="1394">
      <c r="H1394" s="12"/>
      <c r="Q1394" s="11"/>
    </row>
    <row r="1395">
      <c r="H1395" s="12"/>
      <c r="Q1395" s="11"/>
    </row>
    <row r="1396">
      <c r="H1396" s="12"/>
      <c r="Q1396" s="11"/>
    </row>
    <row r="1397">
      <c r="H1397" s="12"/>
      <c r="Q1397" s="11"/>
    </row>
    <row r="1398">
      <c r="H1398" s="12"/>
      <c r="Q1398" s="11"/>
    </row>
    <row r="1399">
      <c r="H1399" s="12"/>
      <c r="Q1399" s="11"/>
    </row>
    <row r="1400">
      <c r="H1400" s="12"/>
      <c r="Q1400" s="11"/>
    </row>
    <row r="1401">
      <c r="H1401" s="12"/>
      <c r="Q1401" s="11"/>
    </row>
    <row r="1402">
      <c r="H1402" s="12"/>
      <c r="Q1402" s="11"/>
    </row>
    <row r="1403">
      <c r="H1403" s="12"/>
      <c r="Q1403" s="11"/>
    </row>
    <row r="1404">
      <c r="H1404" s="12"/>
      <c r="Q1404" s="11"/>
    </row>
    <row r="1405">
      <c r="H1405" s="12"/>
      <c r="Q1405" s="11"/>
    </row>
    <row r="1406">
      <c r="H1406" s="12"/>
      <c r="Q1406" s="11"/>
    </row>
    <row r="1407">
      <c r="H1407" s="12"/>
      <c r="Q1407" s="11"/>
    </row>
    <row r="1408">
      <c r="H1408" s="12"/>
      <c r="Q1408" s="11"/>
    </row>
    <row r="1409">
      <c r="H1409" s="12"/>
      <c r="Q1409" s="11"/>
    </row>
    <row r="1410">
      <c r="H1410" s="12"/>
      <c r="Q1410" s="11"/>
    </row>
    <row r="1411">
      <c r="H1411" s="12"/>
      <c r="Q1411" s="11"/>
    </row>
    <row r="1412">
      <c r="H1412" s="12"/>
      <c r="Q1412" s="11"/>
    </row>
    <row r="1413">
      <c r="H1413" s="12"/>
      <c r="Q1413" s="11"/>
    </row>
    <row r="1414">
      <c r="H1414" s="12"/>
      <c r="Q1414" s="11"/>
    </row>
    <row r="1415">
      <c r="H1415" s="12"/>
      <c r="Q1415" s="11"/>
    </row>
    <row r="1416">
      <c r="H1416" s="12"/>
      <c r="Q1416" s="11"/>
    </row>
    <row r="1417">
      <c r="H1417" s="12"/>
      <c r="Q1417" s="11"/>
    </row>
    <row r="1418">
      <c r="H1418" s="12"/>
      <c r="Q1418" s="11"/>
    </row>
    <row r="1419">
      <c r="H1419" s="12"/>
      <c r="Q1419" s="11"/>
    </row>
    <row r="1420">
      <c r="H1420" s="12"/>
      <c r="Q1420" s="11"/>
    </row>
    <row r="1421">
      <c r="H1421" s="12"/>
      <c r="Q1421" s="11"/>
    </row>
    <row r="1422">
      <c r="H1422" s="12"/>
      <c r="Q1422" s="11"/>
    </row>
    <row r="1423">
      <c r="H1423" s="12"/>
      <c r="Q1423" s="11"/>
    </row>
    <row r="1424">
      <c r="H1424" s="12"/>
      <c r="Q1424" s="11"/>
    </row>
    <row r="1425">
      <c r="H1425" s="12"/>
      <c r="Q1425" s="11"/>
    </row>
    <row r="1426">
      <c r="H1426" s="12"/>
      <c r="Q1426" s="11"/>
    </row>
    <row r="1427">
      <c r="H1427" s="12"/>
      <c r="Q1427" s="11"/>
    </row>
    <row r="1428">
      <c r="H1428" s="12"/>
      <c r="Q1428" s="11"/>
    </row>
    <row r="1429">
      <c r="H1429" s="12"/>
      <c r="Q1429" s="11"/>
    </row>
    <row r="1430">
      <c r="H1430" s="12"/>
      <c r="Q1430" s="11"/>
    </row>
    <row r="1431">
      <c r="H1431" s="12"/>
      <c r="Q1431" s="11"/>
    </row>
    <row r="1432">
      <c r="H1432" s="12"/>
      <c r="Q1432" s="11"/>
    </row>
    <row r="1433">
      <c r="H1433" s="12"/>
      <c r="Q1433" s="11"/>
    </row>
    <row r="1434">
      <c r="H1434" s="12"/>
      <c r="Q1434" s="11"/>
    </row>
    <row r="1435">
      <c r="H1435" s="12"/>
      <c r="Q1435" s="11"/>
    </row>
    <row r="1436">
      <c r="H1436" s="12"/>
      <c r="Q1436" s="11"/>
    </row>
    <row r="1437">
      <c r="H1437" s="12"/>
      <c r="Q1437" s="11"/>
    </row>
    <row r="1438">
      <c r="H1438" s="12"/>
      <c r="Q1438" s="11"/>
    </row>
    <row r="1439">
      <c r="H1439" s="12"/>
      <c r="Q1439" s="11"/>
    </row>
    <row r="1440">
      <c r="H1440" s="12"/>
      <c r="Q1440" s="11"/>
    </row>
    <row r="1441">
      <c r="H1441" s="12"/>
      <c r="Q1441" s="11"/>
    </row>
    <row r="1442">
      <c r="H1442" s="12"/>
      <c r="Q1442" s="11"/>
    </row>
    <row r="1443">
      <c r="H1443" s="12"/>
      <c r="Q1443" s="11"/>
    </row>
    <row r="1444">
      <c r="H1444" s="12"/>
      <c r="Q1444" s="11"/>
    </row>
    <row r="1445">
      <c r="H1445" s="12"/>
      <c r="Q1445" s="11"/>
    </row>
    <row r="1446">
      <c r="H1446" s="12"/>
      <c r="Q1446" s="11"/>
    </row>
    <row r="1447">
      <c r="H1447" s="12"/>
      <c r="Q1447" s="11"/>
    </row>
    <row r="1448">
      <c r="H1448" s="12"/>
      <c r="Q1448" s="11"/>
    </row>
    <row r="1449">
      <c r="H1449" s="12"/>
      <c r="Q1449" s="11"/>
    </row>
    <row r="1450">
      <c r="H1450" s="12"/>
      <c r="Q1450" s="11"/>
    </row>
    <row r="1451">
      <c r="H1451" s="12"/>
      <c r="Q1451" s="11"/>
    </row>
    <row r="1452">
      <c r="H1452" s="12"/>
      <c r="Q1452" s="11"/>
    </row>
    <row r="1453">
      <c r="H1453" s="12"/>
      <c r="Q1453" s="11"/>
    </row>
    <row r="1454">
      <c r="H1454" s="12"/>
      <c r="Q1454" s="11"/>
    </row>
    <row r="1455">
      <c r="H1455" s="12"/>
      <c r="Q1455" s="11"/>
    </row>
    <row r="1456">
      <c r="H1456" s="12"/>
      <c r="Q1456" s="11"/>
    </row>
    <row r="1457">
      <c r="H1457" s="12"/>
      <c r="Q1457" s="11"/>
    </row>
    <row r="1458">
      <c r="H1458" s="12"/>
      <c r="Q1458" s="11"/>
    </row>
    <row r="1459">
      <c r="H1459" s="12"/>
      <c r="Q1459" s="11"/>
    </row>
    <row r="1460">
      <c r="H1460" s="12"/>
      <c r="Q1460" s="11"/>
    </row>
    <row r="1461">
      <c r="H1461" s="12"/>
      <c r="Q1461" s="11"/>
    </row>
    <row r="1462">
      <c r="H1462" s="12"/>
      <c r="Q1462" s="11"/>
    </row>
    <row r="1463">
      <c r="H1463" s="12"/>
      <c r="Q1463" s="11"/>
    </row>
    <row r="1464">
      <c r="H1464" s="12"/>
      <c r="Q1464" s="11"/>
    </row>
    <row r="1465">
      <c r="H1465" s="12"/>
      <c r="Q1465" s="11"/>
    </row>
    <row r="1466">
      <c r="H1466" s="12"/>
      <c r="Q1466" s="11"/>
    </row>
    <row r="1467">
      <c r="H1467" s="12"/>
      <c r="Q1467" s="11"/>
    </row>
    <row r="1468">
      <c r="H1468" s="12"/>
      <c r="Q1468" s="11"/>
    </row>
    <row r="1469">
      <c r="H1469" s="12"/>
      <c r="Q1469" s="11"/>
    </row>
    <row r="1470">
      <c r="H1470" s="12"/>
      <c r="Q1470" s="11"/>
    </row>
    <row r="1471">
      <c r="H1471" s="12"/>
      <c r="Q1471" s="11"/>
    </row>
    <row r="1472">
      <c r="H1472" s="12"/>
      <c r="Q1472" s="11"/>
    </row>
    <row r="1473">
      <c r="H1473" s="12"/>
      <c r="Q1473" s="11"/>
    </row>
    <row r="1474">
      <c r="H1474" s="12"/>
      <c r="Q1474" s="11"/>
    </row>
    <row r="1475">
      <c r="H1475" s="12"/>
      <c r="Q1475" s="11"/>
    </row>
    <row r="1476">
      <c r="H1476" s="12"/>
      <c r="Q1476" s="11"/>
    </row>
    <row r="1477">
      <c r="H1477" s="12"/>
      <c r="Q1477" s="11"/>
    </row>
    <row r="1478">
      <c r="H1478" s="12"/>
      <c r="Q1478" s="11"/>
    </row>
    <row r="1479">
      <c r="H1479" s="12"/>
      <c r="Q1479" s="11"/>
    </row>
    <row r="1480">
      <c r="H1480" s="12"/>
      <c r="Q1480" s="11"/>
    </row>
    <row r="1481">
      <c r="H1481" s="12"/>
      <c r="Q1481" s="11"/>
    </row>
    <row r="1482">
      <c r="H1482" s="12"/>
      <c r="Q1482" s="11"/>
    </row>
    <row r="1483">
      <c r="H1483" s="12"/>
      <c r="Q1483" s="11"/>
    </row>
    <row r="1484">
      <c r="H1484" s="12"/>
      <c r="Q1484" s="11"/>
    </row>
    <row r="1485">
      <c r="H1485" s="12"/>
      <c r="Q1485" s="11"/>
    </row>
    <row r="1486">
      <c r="H1486" s="12"/>
      <c r="Q1486" s="11"/>
    </row>
    <row r="1487">
      <c r="H1487" s="12"/>
      <c r="Q1487" s="11"/>
    </row>
    <row r="1488">
      <c r="H1488" s="12"/>
      <c r="Q1488" s="11"/>
    </row>
    <row r="1489">
      <c r="H1489" s="12"/>
      <c r="Q1489" s="11"/>
    </row>
    <row r="1490">
      <c r="H1490" s="12"/>
      <c r="Q1490" s="11"/>
    </row>
    <row r="1491">
      <c r="H1491" s="12"/>
      <c r="Q1491" s="11"/>
    </row>
    <row r="1492">
      <c r="H1492" s="12"/>
      <c r="Q1492" s="11"/>
    </row>
    <row r="1493">
      <c r="H1493" s="12"/>
      <c r="Q1493" s="11"/>
    </row>
    <row r="1494">
      <c r="H1494" s="12"/>
      <c r="Q1494" s="11"/>
    </row>
    <row r="1495">
      <c r="H1495" s="12"/>
      <c r="Q1495" s="11"/>
    </row>
    <row r="1496">
      <c r="H1496" s="12"/>
      <c r="Q1496" s="11"/>
    </row>
    <row r="1497">
      <c r="H1497" s="12"/>
      <c r="Q1497" s="11"/>
    </row>
    <row r="1498">
      <c r="H1498" s="12"/>
      <c r="Q1498" s="11"/>
    </row>
    <row r="1499">
      <c r="H1499" s="12"/>
      <c r="Q1499" s="11"/>
    </row>
    <row r="1500">
      <c r="H1500" s="12"/>
      <c r="Q1500" s="11"/>
    </row>
    <row r="1501">
      <c r="H1501" s="12"/>
      <c r="Q1501" s="11"/>
    </row>
    <row r="1502">
      <c r="H1502" s="12"/>
      <c r="Q1502" s="11"/>
    </row>
    <row r="1503">
      <c r="H1503" s="12"/>
      <c r="Q1503" s="11"/>
    </row>
    <row r="1504">
      <c r="H1504" s="12"/>
      <c r="Q1504" s="11"/>
    </row>
    <row r="1505">
      <c r="H1505" s="12"/>
      <c r="Q1505" s="11"/>
    </row>
    <row r="1506">
      <c r="H1506" s="12"/>
      <c r="Q1506" s="11"/>
    </row>
    <row r="1507">
      <c r="H1507" s="12"/>
      <c r="Q1507" s="11"/>
    </row>
    <row r="1508">
      <c r="H1508" s="12"/>
      <c r="Q1508" s="11"/>
    </row>
    <row r="1509">
      <c r="H1509" s="12"/>
      <c r="Q1509" s="11"/>
    </row>
    <row r="1510">
      <c r="H1510" s="12"/>
      <c r="Q1510" s="11"/>
    </row>
    <row r="1511">
      <c r="H1511" s="12"/>
      <c r="Q1511" s="11"/>
    </row>
    <row r="1512">
      <c r="H1512" s="12"/>
      <c r="Q1512" s="11"/>
    </row>
    <row r="1513">
      <c r="H1513" s="12"/>
      <c r="Q1513" s="11"/>
    </row>
    <row r="1514">
      <c r="H1514" s="12"/>
      <c r="Q1514" s="11"/>
    </row>
    <row r="1515">
      <c r="H1515" s="12"/>
      <c r="Q1515" s="11"/>
    </row>
    <row r="1516">
      <c r="H1516" s="12"/>
      <c r="Q1516" s="11"/>
    </row>
    <row r="1517">
      <c r="H1517" s="12"/>
      <c r="Q1517" s="11"/>
    </row>
    <row r="1518">
      <c r="H1518" s="12"/>
      <c r="Q1518" s="11"/>
    </row>
    <row r="1519">
      <c r="H1519" s="12"/>
      <c r="Q1519" s="11"/>
    </row>
    <row r="1520">
      <c r="H1520" s="12"/>
      <c r="Q1520" s="11"/>
    </row>
    <row r="1521">
      <c r="H1521" s="12"/>
      <c r="Q1521" s="11"/>
    </row>
    <row r="1522">
      <c r="H1522" s="12"/>
      <c r="Q1522" s="11"/>
    </row>
    <row r="1523">
      <c r="H1523" s="12"/>
      <c r="Q1523" s="11"/>
    </row>
    <row r="1524">
      <c r="H1524" s="12"/>
      <c r="Q1524" s="11"/>
    </row>
    <row r="1525">
      <c r="H1525" s="12"/>
      <c r="Q1525" s="11"/>
    </row>
    <row r="1526">
      <c r="H1526" s="12"/>
      <c r="Q1526" s="11"/>
    </row>
    <row r="1527">
      <c r="H1527" s="12"/>
      <c r="Q1527" s="11"/>
    </row>
    <row r="1528">
      <c r="H1528" s="12"/>
      <c r="Q1528" s="11"/>
    </row>
    <row r="1529">
      <c r="H1529" s="12"/>
      <c r="Q1529" s="11"/>
    </row>
    <row r="1530">
      <c r="H1530" s="12"/>
      <c r="Q1530" s="11"/>
    </row>
    <row r="1531">
      <c r="H1531" s="12"/>
      <c r="Q1531" s="11"/>
    </row>
    <row r="1532">
      <c r="H1532" s="12"/>
      <c r="Q1532" s="11"/>
    </row>
    <row r="1533">
      <c r="H1533" s="12"/>
      <c r="Q1533" s="11"/>
    </row>
    <row r="1534">
      <c r="H1534" s="12"/>
      <c r="Q1534" s="11"/>
    </row>
    <row r="1535">
      <c r="H1535" s="12"/>
      <c r="Q1535" s="11"/>
    </row>
    <row r="1536">
      <c r="H1536" s="12"/>
      <c r="Q1536" s="11"/>
    </row>
    <row r="1537">
      <c r="H1537" s="12"/>
      <c r="Q1537" s="11"/>
    </row>
    <row r="1538">
      <c r="H1538" s="12"/>
      <c r="Q1538" s="11"/>
    </row>
    <row r="1539">
      <c r="H1539" s="12"/>
      <c r="Q1539" s="11"/>
    </row>
    <row r="1540">
      <c r="H1540" s="12"/>
      <c r="Q1540" s="11"/>
    </row>
    <row r="1541">
      <c r="H1541" s="12"/>
      <c r="Q1541" s="11"/>
    </row>
    <row r="1542">
      <c r="H1542" s="12"/>
      <c r="Q1542" s="11"/>
    </row>
    <row r="1543">
      <c r="H1543" s="12"/>
      <c r="Q1543" s="11"/>
    </row>
    <row r="1544">
      <c r="H1544" s="12"/>
      <c r="Q1544" s="11"/>
    </row>
    <row r="1545">
      <c r="H1545" s="12"/>
      <c r="Q1545" s="11"/>
    </row>
    <row r="1546">
      <c r="H1546" s="12"/>
      <c r="Q1546" s="11"/>
    </row>
    <row r="1547">
      <c r="H1547" s="12"/>
      <c r="Q1547" s="11"/>
    </row>
    <row r="1548">
      <c r="H1548" s="12"/>
      <c r="Q1548" s="11"/>
    </row>
    <row r="1549">
      <c r="H1549" s="12"/>
      <c r="Q1549" s="11"/>
    </row>
    <row r="1550">
      <c r="H1550" s="12"/>
      <c r="Q1550" s="11"/>
    </row>
    <row r="1551">
      <c r="H1551" s="12"/>
      <c r="Q1551" s="11"/>
    </row>
    <row r="1552">
      <c r="H1552" s="12"/>
      <c r="Q1552" s="11"/>
    </row>
    <row r="1553">
      <c r="H1553" s="12"/>
      <c r="Q1553" s="11"/>
    </row>
    <row r="1554">
      <c r="H1554" s="12"/>
      <c r="Q1554" s="11"/>
    </row>
    <row r="1555">
      <c r="H1555" s="12"/>
      <c r="Q1555" s="11"/>
    </row>
    <row r="1556">
      <c r="H1556" s="12"/>
      <c r="Q1556" s="11"/>
    </row>
    <row r="1557">
      <c r="H1557" s="12"/>
      <c r="Q1557" s="11"/>
    </row>
    <row r="1558">
      <c r="H1558" s="12"/>
      <c r="Q1558" s="11"/>
    </row>
    <row r="1559">
      <c r="H1559" s="12"/>
      <c r="Q1559" s="11"/>
    </row>
    <row r="1560">
      <c r="H1560" s="12"/>
      <c r="Q1560" s="11"/>
    </row>
    <row r="1561">
      <c r="H1561" s="12"/>
      <c r="Q1561" s="11"/>
    </row>
    <row r="1562">
      <c r="H1562" s="12"/>
      <c r="Q1562" s="11"/>
    </row>
    <row r="1563">
      <c r="H1563" s="12"/>
      <c r="Q1563" s="11"/>
    </row>
    <row r="1564">
      <c r="H1564" s="12"/>
      <c r="Q1564" s="11"/>
    </row>
    <row r="1565">
      <c r="H1565" s="12"/>
      <c r="Q1565" s="11"/>
    </row>
    <row r="1566">
      <c r="H1566" s="12"/>
      <c r="Q1566" s="11"/>
    </row>
    <row r="1567">
      <c r="H1567" s="12"/>
      <c r="Q1567" s="11"/>
    </row>
    <row r="1568">
      <c r="H1568" s="12"/>
      <c r="Q1568" s="11"/>
    </row>
    <row r="1569">
      <c r="H1569" s="12"/>
      <c r="Q1569" s="11"/>
    </row>
    <row r="1570">
      <c r="H1570" s="12"/>
      <c r="Q1570" s="11"/>
    </row>
    <row r="1571">
      <c r="H1571" s="12"/>
      <c r="Q1571" s="11"/>
    </row>
    <row r="1572">
      <c r="H1572" s="12"/>
      <c r="Q1572" s="11"/>
    </row>
    <row r="1573">
      <c r="H1573" s="12"/>
      <c r="Q1573" s="11"/>
    </row>
    <row r="1574">
      <c r="H1574" s="12"/>
      <c r="Q1574" s="11"/>
    </row>
    <row r="1575">
      <c r="H1575" s="12"/>
      <c r="Q1575" s="11"/>
    </row>
    <row r="1576">
      <c r="H1576" s="12"/>
      <c r="Q1576" s="11"/>
    </row>
    <row r="1577">
      <c r="H1577" s="12"/>
      <c r="Q1577" s="11"/>
    </row>
    <row r="1578">
      <c r="H1578" s="12"/>
      <c r="Q1578" s="11"/>
    </row>
    <row r="1579">
      <c r="H1579" s="12"/>
      <c r="Q1579" s="11"/>
    </row>
    <row r="1580">
      <c r="H1580" s="12"/>
      <c r="Q1580" s="11"/>
    </row>
    <row r="1581">
      <c r="H1581" s="12"/>
      <c r="Q1581" s="11"/>
    </row>
    <row r="1582">
      <c r="H1582" s="12"/>
      <c r="Q1582" s="11"/>
    </row>
    <row r="1583">
      <c r="H1583" s="12"/>
      <c r="Q1583" s="11"/>
    </row>
    <row r="1584">
      <c r="H1584" s="12"/>
      <c r="Q1584" s="11"/>
    </row>
    <row r="1585">
      <c r="H1585" s="12"/>
      <c r="Q1585" s="11"/>
    </row>
    <row r="1586">
      <c r="H1586" s="12"/>
      <c r="Q1586" s="11"/>
    </row>
    <row r="1587">
      <c r="H1587" s="12"/>
      <c r="Q1587" s="11"/>
    </row>
    <row r="1588">
      <c r="H1588" s="12"/>
      <c r="Q1588" s="11"/>
    </row>
    <row r="1589">
      <c r="H1589" s="12"/>
      <c r="Q1589" s="11"/>
    </row>
    <row r="1590">
      <c r="H1590" s="12"/>
      <c r="Q1590" s="11"/>
    </row>
    <row r="1591">
      <c r="H1591" s="12"/>
      <c r="Q1591" s="11"/>
    </row>
    <row r="1592">
      <c r="H1592" s="12"/>
      <c r="Q1592" s="11"/>
    </row>
    <row r="1593">
      <c r="H1593" s="12"/>
      <c r="Q1593" s="11"/>
    </row>
    <row r="1594">
      <c r="H1594" s="12"/>
      <c r="Q1594" s="11"/>
    </row>
    <row r="1595">
      <c r="H1595" s="12"/>
      <c r="Q1595" s="11"/>
    </row>
    <row r="1596">
      <c r="H1596" s="12"/>
      <c r="Q1596" s="11"/>
    </row>
    <row r="1597">
      <c r="H1597" s="12"/>
      <c r="Q1597" s="11"/>
    </row>
    <row r="1598">
      <c r="H1598" s="12"/>
      <c r="Q1598" s="11"/>
    </row>
    <row r="1599">
      <c r="H1599" s="12"/>
      <c r="Q1599" s="11"/>
    </row>
    <row r="1600">
      <c r="H1600" s="12"/>
      <c r="Q1600" s="11"/>
    </row>
    <row r="1601">
      <c r="H1601" s="12"/>
      <c r="Q1601" s="11"/>
    </row>
    <row r="1602">
      <c r="H1602" s="12"/>
      <c r="Q1602" s="11"/>
    </row>
    <row r="1603">
      <c r="H1603" s="12"/>
      <c r="Q1603" s="11"/>
    </row>
    <row r="1604">
      <c r="H1604" s="12"/>
      <c r="Q1604" s="11"/>
    </row>
    <row r="1605">
      <c r="H1605" s="12"/>
      <c r="Q1605" s="11"/>
    </row>
    <row r="1606">
      <c r="H1606" s="12"/>
      <c r="Q1606" s="11"/>
    </row>
    <row r="1607">
      <c r="H1607" s="12"/>
      <c r="Q1607" s="11"/>
    </row>
    <row r="1608">
      <c r="H1608" s="12"/>
      <c r="Q1608" s="11"/>
    </row>
    <row r="1609">
      <c r="H1609" s="12"/>
      <c r="Q1609" s="11"/>
    </row>
    <row r="1610">
      <c r="H1610" s="12"/>
      <c r="Q1610" s="11"/>
    </row>
    <row r="1611">
      <c r="H1611" s="12"/>
      <c r="Q1611" s="11"/>
    </row>
    <row r="1612">
      <c r="H1612" s="12"/>
      <c r="Q1612" s="11"/>
    </row>
    <row r="1613">
      <c r="H1613" s="12"/>
      <c r="Q1613" s="11"/>
    </row>
    <row r="1614">
      <c r="H1614" s="12"/>
      <c r="Q1614" s="11"/>
    </row>
    <row r="1615">
      <c r="H1615" s="12"/>
      <c r="Q1615" s="11"/>
    </row>
    <row r="1616">
      <c r="H1616" s="12"/>
      <c r="Q1616" s="11"/>
    </row>
    <row r="1617">
      <c r="H1617" s="12"/>
      <c r="Q1617" s="11"/>
    </row>
    <row r="1618">
      <c r="H1618" s="12"/>
      <c r="Q1618" s="11"/>
    </row>
    <row r="1619">
      <c r="H1619" s="12"/>
      <c r="Q1619" s="11"/>
    </row>
    <row r="1620">
      <c r="H1620" s="12"/>
      <c r="Q1620" s="11"/>
    </row>
    <row r="1621">
      <c r="H1621" s="12"/>
      <c r="Q1621" s="11"/>
    </row>
    <row r="1622">
      <c r="H1622" s="12"/>
      <c r="Q1622" s="11"/>
    </row>
    <row r="1623">
      <c r="H1623" s="12"/>
      <c r="Q1623" s="11"/>
    </row>
    <row r="1624">
      <c r="H1624" s="12"/>
      <c r="Q1624" s="11"/>
    </row>
    <row r="1625">
      <c r="H1625" s="12"/>
      <c r="Q1625" s="11"/>
    </row>
    <row r="1626">
      <c r="H1626" s="12"/>
      <c r="Q1626" s="11"/>
    </row>
    <row r="1627">
      <c r="H1627" s="12"/>
      <c r="Q1627" s="11"/>
    </row>
    <row r="1628">
      <c r="H1628" s="12"/>
      <c r="Q1628" s="11"/>
    </row>
    <row r="1629">
      <c r="H1629" s="12"/>
      <c r="Q1629" s="11"/>
    </row>
    <row r="1630">
      <c r="H1630" s="12"/>
      <c r="Q1630" s="11"/>
    </row>
    <row r="1631">
      <c r="H1631" s="12"/>
      <c r="Q1631" s="11"/>
    </row>
    <row r="1632">
      <c r="H1632" s="12"/>
      <c r="Q1632" s="11"/>
    </row>
    <row r="1633">
      <c r="H1633" s="12"/>
      <c r="Q1633" s="11"/>
    </row>
    <row r="1634">
      <c r="H1634" s="12"/>
      <c r="Q1634" s="11"/>
    </row>
    <row r="1635">
      <c r="H1635" s="12"/>
      <c r="Q1635" s="11"/>
    </row>
    <row r="1636">
      <c r="H1636" s="12"/>
      <c r="Q1636" s="11"/>
    </row>
    <row r="1637">
      <c r="H1637" s="12"/>
      <c r="Q1637" s="11"/>
    </row>
    <row r="1638">
      <c r="H1638" s="12"/>
      <c r="Q1638" s="11"/>
    </row>
    <row r="1639">
      <c r="H1639" s="12"/>
      <c r="Q1639" s="11"/>
    </row>
    <row r="1640">
      <c r="H1640" s="12"/>
      <c r="Q1640" s="11"/>
    </row>
    <row r="1641">
      <c r="H1641" s="12"/>
      <c r="Q1641" s="11"/>
    </row>
    <row r="1642">
      <c r="H1642" s="12"/>
      <c r="Q1642" s="11"/>
    </row>
    <row r="1643">
      <c r="H1643" s="12"/>
      <c r="Q1643" s="11"/>
    </row>
    <row r="1644">
      <c r="H1644" s="12"/>
      <c r="Q1644" s="11"/>
    </row>
    <row r="1645">
      <c r="H1645" s="12"/>
      <c r="Q1645" s="11"/>
    </row>
    <row r="1646">
      <c r="H1646" s="12"/>
      <c r="Q1646" s="11"/>
    </row>
    <row r="1647">
      <c r="H1647" s="12"/>
      <c r="Q1647" s="11"/>
    </row>
    <row r="1648">
      <c r="H1648" s="12"/>
      <c r="Q1648" s="11"/>
    </row>
    <row r="1649">
      <c r="H1649" s="12"/>
      <c r="Q1649" s="11"/>
    </row>
    <row r="1650">
      <c r="H1650" s="12"/>
      <c r="Q1650" s="11"/>
    </row>
    <row r="1651">
      <c r="H1651" s="12"/>
      <c r="Q1651" s="11"/>
    </row>
    <row r="1652">
      <c r="H1652" s="12"/>
      <c r="Q1652" s="11"/>
    </row>
    <row r="1653">
      <c r="H1653" s="12"/>
      <c r="Q1653" s="11"/>
    </row>
    <row r="1654">
      <c r="H1654" s="12"/>
      <c r="Q1654" s="11"/>
    </row>
    <row r="1655">
      <c r="H1655" s="12"/>
      <c r="Q1655" s="11"/>
    </row>
    <row r="1656">
      <c r="H1656" s="12"/>
      <c r="Q1656" s="11"/>
    </row>
    <row r="1657">
      <c r="H1657" s="12"/>
      <c r="Q1657" s="11"/>
    </row>
    <row r="1658">
      <c r="H1658" s="12"/>
      <c r="Q1658" s="11"/>
    </row>
    <row r="1659">
      <c r="H1659" s="12"/>
      <c r="Q1659" s="11"/>
    </row>
    <row r="1660">
      <c r="H1660" s="12"/>
      <c r="Q1660" s="11"/>
    </row>
    <row r="1661">
      <c r="H1661" s="12"/>
      <c r="Q1661" s="11"/>
    </row>
    <row r="1662">
      <c r="H1662" s="12"/>
      <c r="Q1662" s="11"/>
    </row>
    <row r="1663">
      <c r="H1663" s="12"/>
      <c r="Q1663" s="11"/>
    </row>
    <row r="1664">
      <c r="H1664" s="12"/>
      <c r="Q1664" s="11"/>
    </row>
    <row r="1665">
      <c r="H1665" s="12"/>
      <c r="Q1665" s="11"/>
    </row>
    <row r="1666">
      <c r="H1666" s="12"/>
      <c r="Q1666" s="11"/>
    </row>
    <row r="1667">
      <c r="H1667" s="12"/>
      <c r="Q1667" s="11"/>
    </row>
    <row r="1668">
      <c r="H1668" s="12"/>
      <c r="Q1668" s="11"/>
    </row>
    <row r="1669">
      <c r="H1669" s="12"/>
      <c r="Q1669" s="11"/>
    </row>
    <row r="1670">
      <c r="H1670" s="12"/>
      <c r="Q1670" s="11"/>
    </row>
    <row r="1671">
      <c r="H1671" s="12"/>
      <c r="Q1671" s="11"/>
    </row>
    <row r="1672">
      <c r="H1672" s="12"/>
      <c r="Q1672" s="11"/>
    </row>
    <row r="1673">
      <c r="H1673" s="12"/>
      <c r="Q1673" s="11"/>
    </row>
    <row r="1674">
      <c r="H1674" s="12"/>
      <c r="Q1674" s="11"/>
    </row>
    <row r="1675">
      <c r="H1675" s="12"/>
      <c r="Q1675" s="11"/>
    </row>
    <row r="1676">
      <c r="H1676" s="12"/>
      <c r="Q1676" s="11"/>
    </row>
    <row r="1677">
      <c r="H1677" s="12"/>
      <c r="Q1677" s="11"/>
    </row>
    <row r="1678">
      <c r="H1678" s="12"/>
      <c r="Q1678" s="11"/>
    </row>
    <row r="1679">
      <c r="H1679" s="12"/>
      <c r="Q1679" s="11"/>
    </row>
    <row r="1680">
      <c r="H1680" s="12"/>
      <c r="Q1680" s="11"/>
    </row>
    <row r="1681">
      <c r="H1681" s="12"/>
      <c r="Q1681" s="11"/>
    </row>
    <row r="1682">
      <c r="H1682" s="12"/>
      <c r="Q1682" s="11"/>
    </row>
    <row r="1683">
      <c r="H1683" s="12"/>
      <c r="Q1683" s="11"/>
    </row>
    <row r="1684">
      <c r="H1684" s="12"/>
      <c r="Q1684" s="11"/>
    </row>
    <row r="1685">
      <c r="H1685" s="12"/>
      <c r="Q1685" s="11"/>
    </row>
    <row r="1686">
      <c r="H1686" s="12"/>
      <c r="Q1686" s="11"/>
    </row>
    <row r="1687">
      <c r="H1687" s="12"/>
      <c r="Q1687" s="11"/>
    </row>
    <row r="1688">
      <c r="H1688" s="12"/>
      <c r="Q1688" s="11"/>
    </row>
    <row r="1689">
      <c r="H1689" s="12"/>
      <c r="Q1689" s="11"/>
    </row>
    <row r="1690">
      <c r="H1690" s="12"/>
      <c r="Q1690" s="11"/>
    </row>
    <row r="1691">
      <c r="H1691" s="12"/>
      <c r="Q1691" s="11"/>
    </row>
    <row r="1692">
      <c r="H1692" s="12"/>
      <c r="Q1692" s="11"/>
    </row>
    <row r="1693">
      <c r="H1693" s="12"/>
      <c r="Q1693" s="11"/>
    </row>
    <row r="1694">
      <c r="H1694" s="12"/>
      <c r="Q1694" s="11"/>
    </row>
    <row r="1695">
      <c r="H1695" s="12"/>
      <c r="Q1695" s="11"/>
    </row>
    <row r="1696">
      <c r="H1696" s="12"/>
      <c r="Q1696" s="11"/>
    </row>
    <row r="1697">
      <c r="H1697" s="12"/>
      <c r="Q1697" s="11"/>
    </row>
    <row r="1698">
      <c r="H1698" s="12"/>
      <c r="Q1698" s="11"/>
    </row>
    <row r="1699">
      <c r="H1699" s="12"/>
      <c r="Q1699" s="11"/>
    </row>
    <row r="1700">
      <c r="H1700" s="12"/>
      <c r="Q1700" s="11"/>
    </row>
    <row r="1701">
      <c r="H1701" s="12"/>
      <c r="Q1701" s="11"/>
    </row>
    <row r="1702">
      <c r="H1702" s="12"/>
      <c r="Q1702" s="11"/>
    </row>
    <row r="1703">
      <c r="H1703" s="12"/>
      <c r="Q1703" s="11"/>
    </row>
    <row r="1704">
      <c r="H1704" s="12"/>
      <c r="Q1704" s="11"/>
    </row>
    <row r="1705">
      <c r="H1705" s="12"/>
      <c r="Q1705" s="11"/>
    </row>
    <row r="1706">
      <c r="H1706" s="12"/>
      <c r="Q1706" s="11"/>
    </row>
    <row r="1707">
      <c r="H1707" s="12"/>
      <c r="Q1707" s="11"/>
    </row>
    <row r="1708">
      <c r="H1708" s="12"/>
      <c r="Q1708" s="11"/>
    </row>
    <row r="1709">
      <c r="H1709" s="12"/>
      <c r="Q1709" s="11"/>
    </row>
    <row r="1710">
      <c r="H1710" s="12"/>
      <c r="Q1710" s="11"/>
    </row>
    <row r="1711">
      <c r="H1711" s="12"/>
      <c r="Q1711" s="11"/>
    </row>
    <row r="1712">
      <c r="H1712" s="12"/>
      <c r="Q1712" s="11"/>
    </row>
    <row r="1713">
      <c r="H1713" s="12"/>
      <c r="Q1713" s="11"/>
    </row>
    <row r="1714">
      <c r="H1714" s="12"/>
      <c r="Q1714" s="11"/>
    </row>
    <row r="1715">
      <c r="H1715" s="12"/>
      <c r="Q1715" s="11"/>
    </row>
    <row r="1716">
      <c r="H1716" s="12"/>
      <c r="Q1716" s="11"/>
    </row>
    <row r="1717">
      <c r="H1717" s="12"/>
      <c r="Q1717" s="11"/>
    </row>
    <row r="1718">
      <c r="H1718" s="12"/>
      <c r="Q1718" s="11"/>
    </row>
    <row r="1719">
      <c r="H1719" s="12"/>
      <c r="Q1719" s="11"/>
    </row>
    <row r="1720">
      <c r="H1720" s="12"/>
      <c r="Q1720" s="11"/>
    </row>
    <row r="1721">
      <c r="H1721" s="12"/>
      <c r="Q1721" s="11"/>
    </row>
    <row r="1722">
      <c r="H1722" s="12"/>
      <c r="Q1722" s="11"/>
    </row>
    <row r="1723">
      <c r="H1723" s="12"/>
      <c r="Q1723" s="11"/>
    </row>
    <row r="1724">
      <c r="H1724" s="12"/>
      <c r="Q1724" s="11"/>
    </row>
    <row r="1725">
      <c r="H1725" s="12"/>
      <c r="Q1725" s="11"/>
    </row>
    <row r="1726">
      <c r="H1726" s="12"/>
      <c r="Q1726" s="11"/>
    </row>
    <row r="1727">
      <c r="H1727" s="12"/>
      <c r="Q1727" s="11"/>
    </row>
    <row r="1728">
      <c r="H1728" s="12"/>
      <c r="Q1728" s="11"/>
    </row>
    <row r="1729">
      <c r="H1729" s="12"/>
      <c r="Q1729" s="11"/>
    </row>
    <row r="1730">
      <c r="H1730" s="12"/>
      <c r="Q1730" s="11"/>
    </row>
    <row r="1731">
      <c r="H1731" s="12"/>
      <c r="Q1731" s="11"/>
    </row>
    <row r="1732">
      <c r="H1732" s="12"/>
      <c r="Q1732" s="11"/>
    </row>
    <row r="1733">
      <c r="H1733" s="12"/>
      <c r="Q1733" s="11"/>
    </row>
    <row r="1734">
      <c r="H1734" s="12"/>
      <c r="Q1734" s="11"/>
    </row>
    <row r="1735">
      <c r="H1735" s="12"/>
      <c r="Q1735" s="11"/>
    </row>
    <row r="1736">
      <c r="H1736" s="12"/>
      <c r="Q1736" s="11"/>
    </row>
    <row r="1737">
      <c r="H1737" s="12"/>
      <c r="Q1737" s="11"/>
    </row>
    <row r="1738">
      <c r="H1738" s="12"/>
      <c r="Q1738" s="11"/>
    </row>
    <row r="1739">
      <c r="H1739" s="12"/>
      <c r="Q1739" s="11"/>
    </row>
    <row r="1740">
      <c r="H1740" s="12"/>
      <c r="Q1740" s="11"/>
    </row>
    <row r="1741">
      <c r="H1741" s="12"/>
      <c r="Q1741" s="11"/>
    </row>
    <row r="1742">
      <c r="H1742" s="12"/>
      <c r="Q1742" s="11"/>
    </row>
    <row r="1743">
      <c r="H1743" s="12"/>
      <c r="Q1743" s="11"/>
    </row>
    <row r="1744">
      <c r="H1744" s="12"/>
      <c r="Q1744" s="11"/>
    </row>
    <row r="1745">
      <c r="H1745" s="12"/>
      <c r="Q1745" s="11"/>
    </row>
    <row r="1746">
      <c r="H1746" s="12"/>
      <c r="Q1746" s="11"/>
    </row>
    <row r="1747">
      <c r="H1747" s="12"/>
      <c r="Q1747" s="11"/>
    </row>
    <row r="1748">
      <c r="H1748" s="12"/>
      <c r="Q1748" s="11"/>
    </row>
    <row r="1749">
      <c r="H1749" s="12"/>
      <c r="Q1749" s="11"/>
    </row>
    <row r="1750">
      <c r="H1750" s="12"/>
      <c r="Q1750" s="11"/>
    </row>
    <row r="1751">
      <c r="H1751" s="12"/>
      <c r="Q1751" s="11"/>
    </row>
    <row r="1752">
      <c r="H1752" s="12"/>
      <c r="Q1752" s="11"/>
    </row>
    <row r="1753">
      <c r="H1753" s="12"/>
      <c r="Q1753" s="11"/>
    </row>
    <row r="1754">
      <c r="H1754" s="12"/>
      <c r="Q1754" s="11"/>
    </row>
    <row r="1755">
      <c r="H1755" s="12"/>
      <c r="Q1755" s="11"/>
    </row>
    <row r="1756">
      <c r="H1756" s="12"/>
      <c r="Q1756" s="11"/>
    </row>
    <row r="1757">
      <c r="H1757" s="12"/>
      <c r="Q1757" s="11"/>
    </row>
    <row r="1758">
      <c r="H1758" s="12"/>
      <c r="Q1758" s="11"/>
    </row>
    <row r="1759">
      <c r="H1759" s="12"/>
      <c r="Q1759" s="11"/>
    </row>
    <row r="1760">
      <c r="H1760" s="12"/>
      <c r="Q1760" s="11"/>
    </row>
    <row r="1761">
      <c r="H1761" s="12"/>
      <c r="Q1761" s="11"/>
    </row>
    <row r="1762">
      <c r="H1762" s="12"/>
      <c r="Q1762" s="11"/>
    </row>
    <row r="1763">
      <c r="H1763" s="12"/>
      <c r="Q1763" s="11"/>
    </row>
    <row r="1764">
      <c r="H1764" s="12"/>
      <c r="Q1764" s="11"/>
    </row>
    <row r="1765">
      <c r="H1765" s="12"/>
      <c r="Q1765" s="11"/>
    </row>
    <row r="1766">
      <c r="H1766" s="12"/>
      <c r="Q1766" s="11"/>
    </row>
    <row r="1767">
      <c r="H1767" s="12"/>
      <c r="Q1767" s="11"/>
    </row>
    <row r="1768">
      <c r="H1768" s="12"/>
      <c r="Q1768" s="11"/>
    </row>
    <row r="1769">
      <c r="H1769" s="12"/>
      <c r="Q1769" s="11"/>
    </row>
    <row r="1770">
      <c r="H1770" s="12"/>
      <c r="Q1770" s="11"/>
    </row>
    <row r="1771">
      <c r="H1771" s="12"/>
      <c r="Q1771" s="11"/>
    </row>
    <row r="1772">
      <c r="H1772" s="12"/>
      <c r="Q1772" s="11"/>
    </row>
    <row r="1773">
      <c r="H1773" s="12"/>
      <c r="Q1773" s="11"/>
    </row>
    <row r="1774">
      <c r="H1774" s="12"/>
      <c r="Q1774" s="11"/>
    </row>
    <row r="1775">
      <c r="H1775" s="12"/>
      <c r="Q1775" s="11"/>
    </row>
    <row r="1776">
      <c r="H1776" s="12"/>
      <c r="Q1776" s="11"/>
    </row>
    <row r="1777">
      <c r="H1777" s="12"/>
      <c r="Q1777" s="11"/>
    </row>
    <row r="1778">
      <c r="H1778" s="12"/>
      <c r="Q1778" s="11"/>
    </row>
    <row r="1779">
      <c r="H1779" s="12"/>
      <c r="Q1779" s="11"/>
    </row>
    <row r="1780">
      <c r="H1780" s="12"/>
      <c r="Q1780" s="11"/>
    </row>
    <row r="1781">
      <c r="H1781" s="12"/>
      <c r="Q1781" s="11"/>
    </row>
    <row r="1782">
      <c r="H1782" s="12"/>
      <c r="Q1782" s="11"/>
    </row>
    <row r="1783">
      <c r="H1783" s="12"/>
      <c r="Q1783" s="11"/>
    </row>
    <row r="1784">
      <c r="H1784" s="12"/>
      <c r="Q1784" s="11"/>
    </row>
    <row r="1785">
      <c r="H1785" s="12"/>
      <c r="Q1785" s="11"/>
    </row>
    <row r="1786">
      <c r="H1786" s="12"/>
      <c r="Q1786" s="11"/>
    </row>
    <row r="1787">
      <c r="H1787" s="12"/>
      <c r="Q1787" s="11"/>
    </row>
    <row r="1788">
      <c r="H1788" s="12"/>
      <c r="Q1788" s="11"/>
    </row>
    <row r="1789">
      <c r="H1789" s="12"/>
      <c r="Q1789" s="11"/>
    </row>
    <row r="1790">
      <c r="H1790" s="12"/>
      <c r="Q1790" s="11"/>
    </row>
    <row r="1791">
      <c r="H1791" s="12"/>
      <c r="Q1791" s="11"/>
    </row>
    <row r="1792">
      <c r="H1792" s="12"/>
      <c r="Q1792" s="11"/>
    </row>
    <row r="1793">
      <c r="H1793" s="12"/>
      <c r="Q1793" s="11"/>
    </row>
    <row r="1794">
      <c r="H1794" s="12"/>
      <c r="Q1794" s="11"/>
    </row>
    <row r="1795">
      <c r="H1795" s="12"/>
      <c r="Q1795" s="11"/>
    </row>
    <row r="1796">
      <c r="H1796" s="12"/>
      <c r="Q1796" s="11"/>
    </row>
    <row r="1797">
      <c r="H1797" s="12"/>
      <c r="Q1797" s="11"/>
    </row>
    <row r="1798">
      <c r="H1798" s="12"/>
      <c r="Q1798" s="11"/>
    </row>
    <row r="1799">
      <c r="H1799" s="12"/>
      <c r="Q1799" s="11"/>
    </row>
    <row r="1800">
      <c r="H1800" s="12"/>
      <c r="Q1800" s="11"/>
    </row>
    <row r="1801">
      <c r="H1801" s="12"/>
      <c r="Q1801" s="11"/>
    </row>
    <row r="1802">
      <c r="H1802" s="12"/>
      <c r="Q1802" s="11"/>
    </row>
    <row r="1803">
      <c r="H1803" s="12"/>
      <c r="Q1803" s="11"/>
    </row>
    <row r="1804">
      <c r="H1804" s="12"/>
      <c r="Q1804" s="11"/>
    </row>
    <row r="1805">
      <c r="H1805" s="12"/>
      <c r="Q1805" s="11"/>
    </row>
    <row r="1806">
      <c r="H1806" s="12"/>
      <c r="Q1806" s="11"/>
    </row>
    <row r="1807">
      <c r="H1807" s="12"/>
      <c r="Q1807" s="11"/>
    </row>
    <row r="1808">
      <c r="H1808" s="12"/>
      <c r="Q1808" s="11"/>
    </row>
    <row r="1809">
      <c r="H1809" s="12"/>
      <c r="Q1809" s="11"/>
    </row>
    <row r="1810">
      <c r="H1810" s="12"/>
      <c r="Q1810" s="11"/>
    </row>
    <row r="1811">
      <c r="H1811" s="12"/>
      <c r="Q1811" s="11"/>
    </row>
    <row r="1812">
      <c r="H1812" s="12"/>
      <c r="Q1812" s="11"/>
    </row>
    <row r="1813">
      <c r="H1813" s="12"/>
      <c r="Q1813" s="11"/>
    </row>
    <row r="1814">
      <c r="H1814" s="12"/>
      <c r="Q1814" s="11"/>
    </row>
    <row r="1815">
      <c r="H1815" s="12"/>
      <c r="Q1815" s="11"/>
    </row>
    <row r="1816">
      <c r="H1816" s="12"/>
      <c r="Q1816" s="11"/>
    </row>
    <row r="1817">
      <c r="H1817" s="12"/>
      <c r="Q1817" s="11"/>
    </row>
    <row r="1818">
      <c r="H1818" s="12"/>
      <c r="Q1818" s="11"/>
    </row>
    <row r="1819">
      <c r="H1819" s="12"/>
      <c r="Q1819" s="11"/>
    </row>
    <row r="1820">
      <c r="H1820" s="12"/>
      <c r="Q1820" s="11"/>
    </row>
    <row r="1821">
      <c r="H1821" s="12"/>
      <c r="Q1821" s="11"/>
    </row>
    <row r="1822">
      <c r="H1822" s="12"/>
      <c r="Q1822" s="11"/>
    </row>
    <row r="1823">
      <c r="H1823" s="12"/>
      <c r="Q1823" s="11"/>
    </row>
    <row r="1824">
      <c r="H1824" s="12"/>
      <c r="Q1824" s="11"/>
    </row>
    <row r="1825">
      <c r="H1825" s="12"/>
      <c r="Q1825" s="11"/>
    </row>
    <row r="1826">
      <c r="H1826" s="12"/>
      <c r="Q1826" s="11"/>
    </row>
    <row r="1827">
      <c r="H1827" s="12"/>
      <c r="Q1827" s="11"/>
    </row>
    <row r="1828">
      <c r="H1828" s="12"/>
      <c r="Q1828" s="11"/>
    </row>
    <row r="1829">
      <c r="H1829" s="12"/>
      <c r="Q1829" s="11"/>
    </row>
    <row r="1830">
      <c r="H1830" s="12"/>
      <c r="Q1830" s="11"/>
    </row>
    <row r="1831">
      <c r="H1831" s="12"/>
      <c r="Q1831" s="11"/>
    </row>
    <row r="1832">
      <c r="H1832" s="12"/>
      <c r="Q1832" s="11"/>
    </row>
    <row r="1833">
      <c r="H1833" s="12"/>
      <c r="Q1833" s="11"/>
    </row>
    <row r="1834">
      <c r="H1834" s="12"/>
      <c r="Q1834" s="11"/>
    </row>
    <row r="1835">
      <c r="H1835" s="12"/>
      <c r="Q1835" s="11"/>
    </row>
    <row r="1836">
      <c r="H1836" s="12"/>
      <c r="Q1836" s="11"/>
    </row>
    <row r="1837">
      <c r="H1837" s="12"/>
      <c r="Q1837" s="11"/>
    </row>
    <row r="1838">
      <c r="H1838" s="12"/>
      <c r="Q1838" s="11"/>
    </row>
    <row r="1839">
      <c r="H1839" s="12"/>
      <c r="Q1839" s="11"/>
    </row>
    <row r="1840">
      <c r="H1840" s="12"/>
      <c r="Q1840" s="11"/>
    </row>
    <row r="1841">
      <c r="H1841" s="12"/>
      <c r="Q1841" s="11"/>
    </row>
    <row r="1842">
      <c r="H1842" s="12"/>
      <c r="Q1842" s="11"/>
    </row>
    <row r="1843">
      <c r="H1843" s="12"/>
      <c r="Q1843" s="11"/>
    </row>
    <row r="1844">
      <c r="H1844" s="12"/>
      <c r="Q1844" s="11"/>
    </row>
    <row r="1845">
      <c r="H1845" s="12"/>
      <c r="Q1845" s="11"/>
    </row>
    <row r="1846">
      <c r="H1846" s="12"/>
      <c r="Q1846" s="11"/>
    </row>
    <row r="1847">
      <c r="H1847" s="12"/>
      <c r="Q1847" s="11"/>
    </row>
    <row r="1848">
      <c r="H1848" s="12"/>
      <c r="Q1848" s="11"/>
    </row>
    <row r="1849">
      <c r="H1849" s="12"/>
      <c r="Q1849" s="11"/>
    </row>
    <row r="1850">
      <c r="H1850" s="12"/>
      <c r="Q1850" s="11"/>
    </row>
    <row r="1851">
      <c r="H1851" s="12"/>
      <c r="Q1851" s="11"/>
    </row>
    <row r="1852">
      <c r="H1852" s="12"/>
      <c r="Q1852" s="11"/>
    </row>
    <row r="1853">
      <c r="H1853" s="12"/>
      <c r="Q1853" s="11"/>
    </row>
    <row r="1854">
      <c r="H1854" s="12"/>
      <c r="Q1854" s="11"/>
    </row>
    <row r="1855">
      <c r="H1855" s="12"/>
      <c r="Q1855" s="11"/>
    </row>
    <row r="1856">
      <c r="H1856" s="12"/>
      <c r="Q1856" s="11"/>
    </row>
    <row r="1857">
      <c r="H1857" s="12"/>
      <c r="Q1857" s="11"/>
    </row>
    <row r="1858">
      <c r="H1858" s="12"/>
      <c r="Q1858" s="11"/>
    </row>
    <row r="1859">
      <c r="H1859" s="12"/>
      <c r="Q1859" s="11"/>
    </row>
    <row r="1860">
      <c r="H1860" s="12"/>
      <c r="Q1860" s="11"/>
    </row>
    <row r="1861">
      <c r="H1861" s="12"/>
      <c r="Q1861" s="11"/>
    </row>
    <row r="1862">
      <c r="H1862" s="12"/>
      <c r="Q1862" s="11"/>
    </row>
    <row r="1863">
      <c r="H1863" s="12"/>
      <c r="Q1863" s="11"/>
    </row>
    <row r="1864">
      <c r="H1864" s="12"/>
      <c r="Q1864" s="11"/>
    </row>
    <row r="1865">
      <c r="H1865" s="12"/>
      <c r="Q1865" s="11"/>
    </row>
    <row r="1866">
      <c r="H1866" s="12"/>
      <c r="Q1866" s="11"/>
    </row>
    <row r="1867">
      <c r="H1867" s="12"/>
      <c r="Q1867" s="11"/>
    </row>
    <row r="1868">
      <c r="H1868" s="12"/>
      <c r="Q1868" s="11"/>
    </row>
    <row r="1869">
      <c r="H1869" s="12"/>
      <c r="Q1869" s="11"/>
    </row>
    <row r="1870">
      <c r="H1870" s="12"/>
      <c r="Q1870" s="11"/>
    </row>
    <row r="1871">
      <c r="H1871" s="12"/>
      <c r="Q1871" s="11"/>
    </row>
    <row r="1872">
      <c r="H1872" s="12"/>
      <c r="Q1872" s="11"/>
    </row>
    <row r="1873">
      <c r="H1873" s="12"/>
      <c r="Q1873" s="11"/>
    </row>
    <row r="1874">
      <c r="H1874" s="12"/>
      <c r="Q1874" s="11"/>
    </row>
    <row r="1875">
      <c r="H1875" s="12"/>
      <c r="Q1875" s="11"/>
    </row>
    <row r="1876">
      <c r="H1876" s="12"/>
      <c r="Q1876" s="11"/>
    </row>
    <row r="1877">
      <c r="H1877" s="12"/>
      <c r="Q1877" s="11"/>
    </row>
    <row r="1878">
      <c r="H1878" s="12"/>
      <c r="Q1878" s="11"/>
    </row>
    <row r="1879">
      <c r="H1879" s="12"/>
      <c r="Q1879" s="11"/>
    </row>
    <row r="1880">
      <c r="H1880" s="12"/>
      <c r="Q1880" s="11"/>
    </row>
    <row r="1881">
      <c r="H1881" s="12"/>
      <c r="Q1881" s="11"/>
    </row>
    <row r="1882">
      <c r="H1882" s="12"/>
      <c r="Q1882" s="11"/>
    </row>
    <row r="1883">
      <c r="H1883" s="12"/>
      <c r="Q1883" s="11"/>
    </row>
    <row r="1884">
      <c r="H1884" s="12"/>
      <c r="Q1884" s="11"/>
    </row>
    <row r="1885">
      <c r="H1885" s="12"/>
      <c r="Q1885" s="11"/>
    </row>
    <row r="1886">
      <c r="H1886" s="12"/>
      <c r="Q1886" s="11"/>
    </row>
    <row r="1887">
      <c r="H1887" s="12"/>
      <c r="Q1887" s="11"/>
    </row>
    <row r="1888">
      <c r="H1888" s="12"/>
      <c r="Q1888" s="11"/>
    </row>
    <row r="1889">
      <c r="H1889" s="12"/>
      <c r="Q1889" s="11"/>
    </row>
    <row r="1890">
      <c r="H1890" s="12"/>
      <c r="Q1890" s="11"/>
    </row>
    <row r="1891">
      <c r="H1891" s="12"/>
      <c r="Q1891" s="11"/>
    </row>
    <row r="1892">
      <c r="H1892" s="12"/>
      <c r="Q1892" s="11"/>
    </row>
    <row r="1893">
      <c r="H1893" s="12"/>
      <c r="Q1893" s="11"/>
    </row>
    <row r="1894">
      <c r="H1894" s="12"/>
      <c r="Q1894" s="11"/>
    </row>
    <row r="1895">
      <c r="H1895" s="12"/>
      <c r="Q1895" s="11"/>
    </row>
    <row r="1896">
      <c r="H1896" s="12"/>
      <c r="Q1896" s="11"/>
    </row>
    <row r="1897">
      <c r="H1897" s="12"/>
      <c r="Q1897" s="11"/>
    </row>
    <row r="1898">
      <c r="H1898" s="12"/>
      <c r="Q1898" s="11"/>
    </row>
    <row r="1899">
      <c r="H1899" s="12"/>
      <c r="Q1899" s="11"/>
    </row>
    <row r="1900">
      <c r="H1900" s="12"/>
      <c r="Q1900" s="11"/>
    </row>
    <row r="1901">
      <c r="H1901" s="12"/>
      <c r="Q1901" s="11"/>
    </row>
    <row r="1902">
      <c r="H1902" s="12"/>
      <c r="Q1902" s="11"/>
    </row>
    <row r="1903">
      <c r="H1903" s="12"/>
      <c r="Q1903" s="11"/>
    </row>
    <row r="1904">
      <c r="H1904" s="12"/>
      <c r="Q1904" s="11"/>
    </row>
    <row r="1905">
      <c r="H1905" s="12"/>
      <c r="Q1905" s="11"/>
    </row>
    <row r="1906">
      <c r="H1906" s="12"/>
      <c r="Q1906" s="11"/>
    </row>
    <row r="1907">
      <c r="H1907" s="12"/>
      <c r="Q1907" s="11"/>
    </row>
    <row r="1908">
      <c r="H1908" s="12"/>
      <c r="Q1908" s="11"/>
    </row>
    <row r="1909">
      <c r="H1909" s="12"/>
      <c r="Q1909" s="11"/>
    </row>
    <row r="1910">
      <c r="H1910" s="12"/>
      <c r="Q1910" s="11"/>
    </row>
    <row r="1911">
      <c r="H1911" s="12"/>
      <c r="Q1911" s="11"/>
    </row>
    <row r="1912">
      <c r="H1912" s="12"/>
      <c r="Q1912" s="11"/>
    </row>
    <row r="1913">
      <c r="H1913" s="12"/>
      <c r="Q1913" s="11"/>
    </row>
    <row r="1914">
      <c r="H1914" s="12"/>
      <c r="Q1914" s="11"/>
    </row>
    <row r="1915">
      <c r="H1915" s="12"/>
      <c r="Q1915" s="11"/>
    </row>
    <row r="1916">
      <c r="H1916" s="12"/>
      <c r="Q1916" s="11"/>
    </row>
    <row r="1917">
      <c r="H1917" s="12"/>
      <c r="Q1917" s="11"/>
    </row>
    <row r="1918">
      <c r="H1918" s="12"/>
      <c r="Q1918" s="11"/>
    </row>
    <row r="1919">
      <c r="H1919" s="12"/>
      <c r="Q1919" s="11"/>
    </row>
    <row r="1920">
      <c r="H1920" s="12"/>
      <c r="Q1920" s="11"/>
    </row>
    <row r="1921">
      <c r="H1921" s="12"/>
      <c r="Q1921" s="11"/>
    </row>
    <row r="1922">
      <c r="H1922" s="12"/>
      <c r="Q1922" s="11"/>
    </row>
    <row r="1923">
      <c r="H1923" s="12"/>
      <c r="Q1923" s="11"/>
    </row>
    <row r="1924">
      <c r="H1924" s="12"/>
      <c r="Q1924" s="11"/>
    </row>
    <row r="1925">
      <c r="H1925" s="12"/>
      <c r="Q1925" s="11"/>
    </row>
    <row r="1926">
      <c r="H1926" s="12"/>
      <c r="Q1926" s="11"/>
    </row>
    <row r="1927">
      <c r="H1927" s="12"/>
      <c r="Q1927" s="11"/>
    </row>
    <row r="1928">
      <c r="H1928" s="12"/>
      <c r="Q1928" s="11"/>
    </row>
    <row r="1929">
      <c r="H1929" s="12"/>
      <c r="Q1929" s="11"/>
    </row>
    <row r="1930">
      <c r="H1930" s="12"/>
      <c r="Q1930" s="11"/>
    </row>
    <row r="1931">
      <c r="H1931" s="12"/>
      <c r="Q1931" s="11"/>
    </row>
    <row r="1932">
      <c r="H1932" s="12"/>
      <c r="Q1932" s="11"/>
    </row>
    <row r="1933">
      <c r="H1933" s="12"/>
      <c r="Q1933" s="11"/>
    </row>
    <row r="1934">
      <c r="H1934" s="12"/>
      <c r="Q1934" s="11"/>
    </row>
    <row r="1935">
      <c r="H1935" s="12"/>
      <c r="Q1935" s="11"/>
    </row>
    <row r="1936">
      <c r="H1936" s="12"/>
      <c r="Q1936" s="11"/>
    </row>
    <row r="1937">
      <c r="H1937" s="12"/>
      <c r="Q1937" s="11"/>
    </row>
    <row r="1938">
      <c r="H1938" s="12"/>
      <c r="Q1938" s="11"/>
    </row>
    <row r="1939">
      <c r="H1939" s="12"/>
      <c r="Q1939" s="11"/>
    </row>
    <row r="1940">
      <c r="H1940" s="12"/>
      <c r="Q1940" s="11"/>
    </row>
    <row r="1941">
      <c r="H1941" s="12"/>
      <c r="Q1941" s="11"/>
    </row>
    <row r="1942">
      <c r="H1942" s="12"/>
      <c r="Q1942" s="11"/>
    </row>
    <row r="1943">
      <c r="H1943" s="12"/>
      <c r="Q1943" s="11"/>
    </row>
    <row r="1944">
      <c r="H1944" s="12"/>
      <c r="Q1944" s="11"/>
    </row>
    <row r="1945">
      <c r="H1945" s="12"/>
      <c r="Q1945" s="11"/>
    </row>
    <row r="1946">
      <c r="H1946" s="12"/>
      <c r="Q1946" s="11"/>
    </row>
    <row r="1947">
      <c r="H1947" s="12"/>
      <c r="Q1947" s="11"/>
    </row>
    <row r="1948">
      <c r="H1948" s="12"/>
      <c r="Q1948" s="11"/>
    </row>
    <row r="1949">
      <c r="H1949" s="12"/>
      <c r="Q1949" s="11"/>
    </row>
    <row r="1950">
      <c r="H1950" s="12"/>
      <c r="Q1950" s="11"/>
    </row>
    <row r="1951">
      <c r="H1951" s="12"/>
      <c r="Q1951" s="11"/>
    </row>
    <row r="1952">
      <c r="H1952" s="12"/>
      <c r="Q1952" s="11"/>
    </row>
    <row r="1953">
      <c r="H1953" s="12"/>
      <c r="Q1953" s="11"/>
    </row>
    <row r="1954">
      <c r="H1954" s="12"/>
      <c r="Q1954" s="11"/>
    </row>
    <row r="1955">
      <c r="H1955" s="12"/>
      <c r="Q1955" s="11"/>
    </row>
    <row r="1956">
      <c r="H1956" s="12"/>
      <c r="Q1956" s="11"/>
    </row>
    <row r="1957">
      <c r="H1957" s="12"/>
      <c r="Q1957" s="11"/>
    </row>
    <row r="1958">
      <c r="H1958" s="12"/>
      <c r="Q1958" s="11"/>
    </row>
    <row r="1959">
      <c r="H1959" s="12"/>
      <c r="Q1959" s="11"/>
    </row>
    <row r="1960">
      <c r="H1960" s="12"/>
      <c r="Q1960" s="11"/>
    </row>
    <row r="1961">
      <c r="H1961" s="12"/>
      <c r="Q1961" s="11"/>
    </row>
    <row r="1962">
      <c r="H1962" s="12"/>
      <c r="Q1962" s="11"/>
    </row>
    <row r="1963">
      <c r="H1963" s="12"/>
      <c r="Q1963" s="11"/>
    </row>
    <row r="1964">
      <c r="H1964" s="12"/>
      <c r="Q1964" s="11"/>
    </row>
    <row r="1965">
      <c r="H1965" s="12"/>
      <c r="Q1965" s="11"/>
    </row>
    <row r="1966">
      <c r="H1966" s="12"/>
      <c r="Q1966" s="11"/>
    </row>
    <row r="1967">
      <c r="H1967" s="12"/>
      <c r="Q1967" s="11"/>
    </row>
    <row r="1968">
      <c r="H1968" s="12"/>
      <c r="Q1968" s="11"/>
    </row>
    <row r="1969">
      <c r="H1969" s="12"/>
      <c r="Q1969" s="11"/>
    </row>
    <row r="1970">
      <c r="H1970" s="12"/>
      <c r="Q1970" s="11"/>
    </row>
    <row r="1971">
      <c r="H1971" s="12"/>
      <c r="Q1971" s="11"/>
    </row>
    <row r="1972">
      <c r="H1972" s="12"/>
      <c r="Q1972" s="11"/>
    </row>
    <row r="1973">
      <c r="H1973" s="12"/>
      <c r="Q1973" s="11"/>
    </row>
    <row r="1974">
      <c r="H1974" s="12"/>
      <c r="Q1974" s="11"/>
    </row>
    <row r="1975">
      <c r="H1975" s="12"/>
      <c r="Q1975" s="11"/>
    </row>
    <row r="1976">
      <c r="H1976" s="12"/>
      <c r="Q1976" s="11"/>
    </row>
    <row r="1977">
      <c r="H1977" s="12"/>
      <c r="Q1977" s="11"/>
    </row>
    <row r="1978">
      <c r="H1978" s="12"/>
      <c r="Q1978" s="11"/>
    </row>
    <row r="1979">
      <c r="H1979" s="12"/>
      <c r="Q1979" s="11"/>
    </row>
    <row r="1980">
      <c r="H1980" s="12"/>
      <c r="Q1980" s="11"/>
    </row>
    <row r="1981">
      <c r="H1981" s="12"/>
      <c r="Q1981" s="11"/>
    </row>
    <row r="1982">
      <c r="H1982" s="12"/>
      <c r="Q1982" s="11"/>
    </row>
    <row r="1983">
      <c r="H1983" s="12"/>
      <c r="Q1983" s="11"/>
    </row>
    <row r="1984">
      <c r="H1984" s="12"/>
      <c r="Q1984" s="11"/>
    </row>
    <row r="1985">
      <c r="H1985" s="12"/>
      <c r="Q1985" s="11"/>
    </row>
    <row r="1986">
      <c r="H1986" s="12"/>
      <c r="Q1986" s="11"/>
    </row>
    <row r="1987">
      <c r="H1987" s="12"/>
      <c r="Q1987" s="11"/>
    </row>
    <row r="1988">
      <c r="H1988" s="12"/>
      <c r="Q1988" s="11"/>
    </row>
    <row r="1989">
      <c r="H1989" s="12"/>
      <c r="Q1989" s="11"/>
    </row>
    <row r="1990">
      <c r="H1990" s="12"/>
      <c r="Q1990" s="11"/>
    </row>
    <row r="1991">
      <c r="H1991" s="12"/>
      <c r="Q1991" s="11"/>
    </row>
    <row r="1992">
      <c r="H1992" s="12"/>
      <c r="Q1992" s="11"/>
    </row>
    <row r="1993">
      <c r="H1993" s="12"/>
      <c r="Q1993" s="11"/>
    </row>
    <row r="1994">
      <c r="H1994" s="12"/>
      <c r="Q1994" s="11"/>
    </row>
    <row r="1995">
      <c r="H1995" s="12"/>
      <c r="Q1995" s="11"/>
    </row>
    <row r="1996">
      <c r="H1996" s="12"/>
      <c r="Q1996" s="11"/>
    </row>
    <row r="1997">
      <c r="H1997" s="12"/>
      <c r="Q1997" s="11"/>
    </row>
    <row r="1998">
      <c r="H1998" s="12"/>
      <c r="Q1998" s="11"/>
    </row>
    <row r="1999">
      <c r="H1999" s="12"/>
      <c r="Q1999" s="11"/>
    </row>
    <row r="2000">
      <c r="H2000" s="12"/>
      <c r="Q2000" s="11"/>
    </row>
    <row r="2001">
      <c r="H2001" s="12"/>
      <c r="Q2001" s="11"/>
    </row>
    <row r="2002">
      <c r="H2002" s="12"/>
      <c r="Q2002" s="11"/>
    </row>
    <row r="2003">
      <c r="H2003" s="12"/>
      <c r="Q2003" s="11"/>
    </row>
    <row r="2004">
      <c r="H2004" s="12"/>
      <c r="Q2004" s="11"/>
    </row>
    <row r="2005">
      <c r="H2005" s="12"/>
      <c r="Q2005" s="11"/>
    </row>
    <row r="2006">
      <c r="H2006" s="12"/>
      <c r="Q2006" s="11"/>
    </row>
    <row r="2007">
      <c r="H2007" s="12"/>
      <c r="Q2007" s="11"/>
    </row>
    <row r="2008">
      <c r="H2008" s="12"/>
      <c r="Q2008" s="11"/>
    </row>
    <row r="2009">
      <c r="H2009" s="12"/>
      <c r="Q2009" s="11"/>
    </row>
    <row r="2010">
      <c r="H2010" s="12"/>
      <c r="Q2010" s="11"/>
    </row>
    <row r="2011">
      <c r="H2011" s="12"/>
      <c r="Q2011" s="11"/>
    </row>
    <row r="2012">
      <c r="H2012" s="12"/>
      <c r="Q2012" s="11"/>
    </row>
    <row r="2013">
      <c r="H2013" s="12"/>
      <c r="Q2013" s="11"/>
    </row>
    <row r="2014">
      <c r="H2014" s="12"/>
      <c r="Q2014" s="11"/>
    </row>
    <row r="2015">
      <c r="H2015" s="12"/>
      <c r="Q2015" s="11"/>
    </row>
    <row r="2016">
      <c r="H2016" s="12"/>
      <c r="Q2016" s="11"/>
    </row>
    <row r="2017">
      <c r="H2017" s="12"/>
      <c r="Q2017" s="11"/>
    </row>
    <row r="2018">
      <c r="H2018" s="12"/>
      <c r="Q2018" s="11"/>
    </row>
    <row r="2019">
      <c r="H2019" s="12"/>
      <c r="Q2019" s="11"/>
    </row>
    <row r="2020">
      <c r="H2020" s="12"/>
      <c r="Q2020" s="11"/>
    </row>
    <row r="2021">
      <c r="H2021" s="12"/>
      <c r="Q2021" s="11"/>
    </row>
    <row r="2022">
      <c r="H2022" s="12"/>
      <c r="Q2022" s="11"/>
    </row>
    <row r="2023">
      <c r="H2023" s="12"/>
      <c r="Q2023" s="11"/>
    </row>
    <row r="2024">
      <c r="H2024" s="12"/>
      <c r="Q2024" s="11"/>
    </row>
    <row r="2025">
      <c r="H2025" s="12"/>
      <c r="Q2025" s="11"/>
    </row>
    <row r="2026">
      <c r="H2026" s="12"/>
      <c r="Q2026" s="11"/>
    </row>
    <row r="2027">
      <c r="H2027" s="12"/>
      <c r="Q2027" s="11"/>
    </row>
    <row r="2028">
      <c r="H2028" s="12"/>
      <c r="Q2028" s="11"/>
    </row>
    <row r="2029">
      <c r="H2029" s="12"/>
      <c r="Q2029" s="11"/>
    </row>
    <row r="2030">
      <c r="H2030" s="12"/>
      <c r="Q2030" s="11"/>
    </row>
    <row r="2031">
      <c r="H2031" s="12"/>
      <c r="Q2031" s="11"/>
    </row>
    <row r="2032">
      <c r="H2032" s="12"/>
      <c r="Q2032" s="11"/>
    </row>
    <row r="2033">
      <c r="H2033" s="12"/>
      <c r="Q2033" s="11"/>
    </row>
    <row r="2034">
      <c r="H2034" s="12"/>
      <c r="Q2034" s="11"/>
    </row>
    <row r="2035">
      <c r="H2035" s="12"/>
      <c r="Q2035" s="11"/>
    </row>
    <row r="2036">
      <c r="H2036" s="12"/>
      <c r="Q2036" s="11"/>
    </row>
    <row r="2037">
      <c r="H2037" s="12"/>
      <c r="Q2037" s="11"/>
    </row>
    <row r="2038">
      <c r="H2038" s="12"/>
      <c r="Q2038" s="11"/>
    </row>
    <row r="2039">
      <c r="H2039" s="12"/>
      <c r="Q2039" s="11"/>
    </row>
    <row r="2040">
      <c r="H2040" s="12"/>
      <c r="Q2040" s="11"/>
    </row>
    <row r="2041">
      <c r="H2041" s="12"/>
      <c r="Q2041" s="11"/>
    </row>
    <row r="2042">
      <c r="H2042" s="12"/>
      <c r="Q2042" s="11"/>
    </row>
    <row r="2043">
      <c r="H2043" s="12"/>
      <c r="Q2043" s="11"/>
    </row>
    <row r="2044">
      <c r="H2044" s="12"/>
      <c r="Q2044" s="11"/>
    </row>
    <row r="2045">
      <c r="H2045" s="12"/>
      <c r="Q2045" s="11"/>
    </row>
    <row r="2046">
      <c r="H2046" s="12"/>
      <c r="Q2046" s="11"/>
    </row>
    <row r="2047">
      <c r="H2047" s="12"/>
      <c r="Q2047" s="11"/>
    </row>
    <row r="2048">
      <c r="H2048" s="12"/>
      <c r="Q2048" s="11"/>
    </row>
    <row r="2049">
      <c r="H2049" s="12"/>
      <c r="Q2049" s="11"/>
    </row>
    <row r="2050">
      <c r="H2050" s="12"/>
      <c r="Q2050" s="11"/>
    </row>
    <row r="2051">
      <c r="H2051" s="12"/>
      <c r="Q2051" s="11"/>
    </row>
    <row r="2052">
      <c r="H2052" s="12"/>
      <c r="Q2052" s="11"/>
    </row>
    <row r="2053">
      <c r="H2053" s="12"/>
      <c r="Q2053" s="11"/>
    </row>
    <row r="2054">
      <c r="H2054" s="12"/>
      <c r="Q2054" s="11"/>
    </row>
    <row r="2055">
      <c r="H2055" s="12"/>
      <c r="Q2055" s="11"/>
    </row>
    <row r="2056">
      <c r="H2056" s="12"/>
      <c r="Q2056" s="11"/>
    </row>
    <row r="2057">
      <c r="H2057" s="12"/>
      <c r="Q2057" s="11"/>
    </row>
    <row r="2058">
      <c r="H2058" s="12"/>
      <c r="Q2058" s="11"/>
    </row>
    <row r="2059">
      <c r="H2059" s="12"/>
      <c r="Q2059" s="11"/>
    </row>
    <row r="2060">
      <c r="H2060" s="12"/>
      <c r="Q2060" s="11"/>
    </row>
    <row r="2061">
      <c r="H2061" s="12"/>
      <c r="Q2061" s="11"/>
    </row>
    <row r="2062">
      <c r="H2062" s="12"/>
      <c r="Q2062" s="11"/>
    </row>
    <row r="2063">
      <c r="H2063" s="12"/>
      <c r="Q2063" s="11"/>
    </row>
    <row r="2064">
      <c r="H2064" s="12"/>
      <c r="Q2064" s="11"/>
    </row>
    <row r="2065">
      <c r="H2065" s="12"/>
      <c r="Q2065" s="11"/>
    </row>
    <row r="2066">
      <c r="H2066" s="12"/>
      <c r="Q2066" s="11"/>
    </row>
    <row r="2067">
      <c r="H2067" s="12"/>
      <c r="Q2067" s="11"/>
    </row>
    <row r="2068">
      <c r="H2068" s="12"/>
      <c r="Q2068" s="11"/>
    </row>
    <row r="2069">
      <c r="H2069" s="12"/>
      <c r="Q2069" s="11"/>
    </row>
    <row r="2070">
      <c r="H2070" s="12"/>
      <c r="Q2070" s="11"/>
    </row>
    <row r="2071">
      <c r="H2071" s="12"/>
      <c r="Q2071" s="11"/>
    </row>
    <row r="2072">
      <c r="H2072" s="12"/>
      <c r="Q2072" s="11"/>
    </row>
    <row r="2073">
      <c r="H2073" s="12"/>
      <c r="Q2073" s="11"/>
    </row>
    <row r="2074">
      <c r="H2074" s="12"/>
      <c r="Q2074" s="11"/>
    </row>
    <row r="2075">
      <c r="H2075" s="12"/>
      <c r="Q2075" s="11"/>
    </row>
    <row r="2076">
      <c r="H2076" s="12"/>
      <c r="Q2076" s="11"/>
    </row>
    <row r="2077">
      <c r="H2077" s="12"/>
      <c r="Q2077" s="11"/>
    </row>
    <row r="2078">
      <c r="H2078" s="12"/>
      <c r="Q2078" s="11"/>
    </row>
    <row r="2079">
      <c r="H2079" s="12"/>
      <c r="Q2079" s="11"/>
    </row>
    <row r="2080">
      <c r="H2080" s="12"/>
      <c r="Q2080" s="11"/>
    </row>
    <row r="2081">
      <c r="H2081" s="12"/>
      <c r="Q2081" s="11"/>
    </row>
    <row r="2082">
      <c r="H2082" s="12"/>
      <c r="Q2082" s="11"/>
    </row>
    <row r="2083">
      <c r="H2083" s="12"/>
      <c r="Q2083" s="11"/>
    </row>
    <row r="2084">
      <c r="H2084" s="12"/>
      <c r="Q2084" s="11"/>
    </row>
    <row r="2085">
      <c r="H2085" s="12"/>
      <c r="Q2085" s="11"/>
    </row>
    <row r="2086">
      <c r="H2086" s="12"/>
      <c r="Q2086" s="11"/>
    </row>
    <row r="2087">
      <c r="H2087" s="12"/>
      <c r="Q2087" s="11"/>
    </row>
    <row r="2088">
      <c r="H2088" s="12"/>
      <c r="Q2088" s="11"/>
    </row>
    <row r="2089">
      <c r="H2089" s="12"/>
      <c r="Q2089" s="11"/>
    </row>
    <row r="2090">
      <c r="H2090" s="12"/>
      <c r="Q2090" s="11"/>
    </row>
    <row r="2091">
      <c r="H2091" s="12"/>
      <c r="Q2091" s="11"/>
    </row>
    <row r="2092">
      <c r="H2092" s="12"/>
      <c r="Q2092" s="11"/>
    </row>
    <row r="2093">
      <c r="H2093" s="12"/>
      <c r="Q2093" s="11"/>
    </row>
    <row r="2094">
      <c r="H2094" s="12"/>
      <c r="Q2094" s="11"/>
    </row>
    <row r="2095">
      <c r="H2095" s="12"/>
      <c r="Q2095" s="11"/>
    </row>
    <row r="2096">
      <c r="H2096" s="12"/>
      <c r="Q2096" s="11"/>
    </row>
    <row r="2097">
      <c r="H2097" s="12"/>
      <c r="Q2097" s="11"/>
    </row>
    <row r="2098">
      <c r="H2098" s="12"/>
      <c r="Q2098" s="11"/>
    </row>
    <row r="2099">
      <c r="H2099" s="12"/>
      <c r="Q2099" s="11"/>
    </row>
    <row r="2100">
      <c r="H2100" s="12"/>
      <c r="Q2100" s="11"/>
    </row>
    <row r="2101">
      <c r="H2101" s="12"/>
      <c r="Q2101" s="11"/>
    </row>
    <row r="2102">
      <c r="H2102" s="12"/>
      <c r="Q2102" s="11"/>
    </row>
    <row r="2103">
      <c r="H2103" s="12"/>
      <c r="Q2103" s="11"/>
    </row>
    <row r="2104">
      <c r="H2104" s="12"/>
      <c r="Q2104" s="11"/>
    </row>
    <row r="2105">
      <c r="H2105" s="12"/>
      <c r="Q2105" s="11"/>
    </row>
    <row r="2106">
      <c r="H2106" s="12"/>
      <c r="Q2106" s="11"/>
    </row>
    <row r="2107">
      <c r="H2107" s="12"/>
      <c r="Q2107" s="11"/>
    </row>
    <row r="2108">
      <c r="H2108" s="12"/>
      <c r="Q2108" s="11"/>
    </row>
    <row r="2109">
      <c r="H2109" s="12"/>
      <c r="Q2109" s="11"/>
    </row>
    <row r="2110">
      <c r="H2110" s="12"/>
      <c r="Q2110" s="11"/>
    </row>
    <row r="2111">
      <c r="H2111" s="12"/>
      <c r="Q2111" s="11"/>
    </row>
    <row r="2112">
      <c r="H2112" s="12"/>
      <c r="Q2112" s="11"/>
    </row>
    <row r="2113">
      <c r="H2113" s="12"/>
      <c r="Q2113" s="11"/>
    </row>
    <row r="2114">
      <c r="H2114" s="12"/>
      <c r="Q2114" s="11"/>
    </row>
    <row r="2115">
      <c r="H2115" s="12"/>
      <c r="Q2115" s="11"/>
    </row>
    <row r="2116">
      <c r="H2116" s="12"/>
      <c r="Q2116" s="11"/>
    </row>
    <row r="2117">
      <c r="H2117" s="12"/>
      <c r="Q2117" s="11"/>
    </row>
    <row r="2118">
      <c r="H2118" s="12"/>
      <c r="Q2118" s="11"/>
    </row>
    <row r="2119">
      <c r="H2119" s="12"/>
      <c r="Q2119" s="11"/>
    </row>
    <row r="2120">
      <c r="H2120" s="12"/>
      <c r="Q2120" s="11"/>
    </row>
    <row r="2121">
      <c r="H2121" s="12"/>
      <c r="Q2121" s="11"/>
    </row>
    <row r="2122">
      <c r="H2122" s="12"/>
      <c r="Q2122" s="11"/>
    </row>
    <row r="2123">
      <c r="H2123" s="12"/>
      <c r="Q2123" s="11"/>
    </row>
    <row r="2124">
      <c r="H2124" s="12"/>
      <c r="Q2124" s="11"/>
    </row>
    <row r="2125">
      <c r="H2125" s="12"/>
      <c r="Q2125" s="11"/>
    </row>
    <row r="2126">
      <c r="H2126" s="12"/>
      <c r="Q2126" s="11"/>
    </row>
    <row r="2127">
      <c r="H2127" s="12"/>
      <c r="Q2127" s="11"/>
    </row>
    <row r="2128">
      <c r="H2128" s="12"/>
      <c r="Q2128" s="11"/>
    </row>
    <row r="2129">
      <c r="H2129" s="12"/>
      <c r="Q2129" s="11"/>
    </row>
    <row r="2130">
      <c r="H2130" s="12"/>
      <c r="Q2130" s="11"/>
    </row>
    <row r="2131">
      <c r="H2131" s="12"/>
      <c r="Q2131" s="11"/>
    </row>
    <row r="2132">
      <c r="H2132" s="12"/>
      <c r="Q2132" s="11"/>
    </row>
    <row r="2133">
      <c r="H2133" s="12"/>
      <c r="Q2133" s="11"/>
    </row>
    <row r="2134">
      <c r="H2134" s="12"/>
      <c r="Q2134" s="11"/>
    </row>
    <row r="2135">
      <c r="H2135" s="12"/>
      <c r="Q2135" s="11"/>
    </row>
    <row r="2136">
      <c r="H2136" s="12"/>
      <c r="Q2136" s="11"/>
    </row>
    <row r="2137">
      <c r="H2137" s="12"/>
      <c r="Q2137" s="11"/>
    </row>
    <row r="2138">
      <c r="H2138" s="12"/>
      <c r="Q2138" s="11"/>
    </row>
    <row r="2139">
      <c r="H2139" s="12"/>
      <c r="Q2139" s="11"/>
    </row>
    <row r="2140">
      <c r="H2140" s="12"/>
      <c r="Q2140" s="11"/>
    </row>
    <row r="2141">
      <c r="H2141" s="12"/>
      <c r="Q2141" s="11"/>
    </row>
    <row r="2142">
      <c r="H2142" s="12"/>
      <c r="Q2142" s="11"/>
    </row>
    <row r="2143">
      <c r="H2143" s="12"/>
      <c r="Q2143" s="11"/>
    </row>
    <row r="2144">
      <c r="H2144" s="12"/>
      <c r="Q2144" s="11"/>
    </row>
    <row r="2145">
      <c r="H2145" s="12"/>
      <c r="Q2145" s="11"/>
    </row>
    <row r="2146">
      <c r="H2146" s="12"/>
      <c r="Q2146" s="11"/>
    </row>
    <row r="2147">
      <c r="H2147" s="12"/>
      <c r="Q2147" s="11"/>
    </row>
    <row r="2148">
      <c r="H2148" s="12"/>
      <c r="Q2148" s="11"/>
    </row>
    <row r="2149">
      <c r="H2149" s="12"/>
      <c r="Q2149" s="11"/>
    </row>
    <row r="2150">
      <c r="H2150" s="12"/>
      <c r="Q2150" s="11"/>
    </row>
    <row r="2151">
      <c r="H2151" s="12"/>
      <c r="Q2151" s="11"/>
    </row>
    <row r="2152">
      <c r="H2152" s="12"/>
      <c r="Q2152" s="11"/>
    </row>
    <row r="2153">
      <c r="H2153" s="12"/>
      <c r="Q2153" s="11"/>
    </row>
    <row r="2154">
      <c r="H2154" s="12"/>
      <c r="Q2154" s="11"/>
    </row>
    <row r="2155">
      <c r="H2155" s="12"/>
      <c r="Q2155" s="11"/>
    </row>
    <row r="2156">
      <c r="H2156" s="12"/>
      <c r="Q2156" s="11"/>
    </row>
    <row r="2157">
      <c r="H2157" s="12"/>
      <c r="Q2157" s="11"/>
    </row>
    <row r="2158">
      <c r="H2158" s="12"/>
      <c r="Q2158" s="11"/>
    </row>
    <row r="2159">
      <c r="H2159" s="12"/>
      <c r="Q2159" s="11"/>
    </row>
    <row r="2160">
      <c r="H2160" s="12"/>
      <c r="Q2160" s="11"/>
    </row>
    <row r="2161">
      <c r="H2161" s="12"/>
      <c r="Q2161" s="11"/>
    </row>
    <row r="2162">
      <c r="H2162" s="12"/>
      <c r="Q2162" s="11"/>
    </row>
    <row r="2163">
      <c r="H2163" s="12"/>
      <c r="Q2163" s="11"/>
    </row>
    <row r="2164">
      <c r="H2164" s="12"/>
      <c r="Q2164" s="11"/>
    </row>
    <row r="2165">
      <c r="H2165" s="12"/>
      <c r="Q2165" s="11"/>
    </row>
    <row r="2166">
      <c r="H2166" s="12"/>
      <c r="Q2166" s="11"/>
    </row>
    <row r="2167">
      <c r="H2167" s="12"/>
      <c r="Q2167" s="11"/>
    </row>
    <row r="2168">
      <c r="H2168" s="12"/>
      <c r="Q2168" s="11"/>
    </row>
    <row r="2169">
      <c r="H2169" s="12"/>
      <c r="Q2169" s="11"/>
    </row>
    <row r="2170">
      <c r="H2170" s="12"/>
      <c r="Q2170" s="11"/>
    </row>
    <row r="2171">
      <c r="H2171" s="12"/>
      <c r="Q2171" s="11"/>
    </row>
    <row r="2172">
      <c r="H2172" s="12"/>
      <c r="Q2172" s="11"/>
    </row>
    <row r="2173">
      <c r="H2173" s="12"/>
      <c r="Q2173" s="11"/>
    </row>
    <row r="2174">
      <c r="H2174" s="12"/>
      <c r="Q2174" s="11"/>
    </row>
    <row r="2175">
      <c r="H2175" s="12"/>
      <c r="Q2175" s="11"/>
    </row>
    <row r="2176">
      <c r="H2176" s="12"/>
      <c r="Q2176" s="11"/>
    </row>
    <row r="2177">
      <c r="H2177" s="12"/>
      <c r="Q2177" s="11"/>
    </row>
    <row r="2178">
      <c r="H2178" s="12"/>
      <c r="Q2178" s="11"/>
    </row>
    <row r="2179">
      <c r="H2179" s="12"/>
      <c r="Q2179" s="11"/>
    </row>
    <row r="2180">
      <c r="H2180" s="12"/>
      <c r="Q2180" s="11"/>
    </row>
    <row r="2181">
      <c r="H2181" s="12"/>
      <c r="Q2181" s="11"/>
    </row>
    <row r="2182">
      <c r="H2182" s="12"/>
      <c r="Q2182" s="11"/>
    </row>
    <row r="2183">
      <c r="H2183" s="12"/>
      <c r="Q2183" s="11"/>
    </row>
    <row r="2184">
      <c r="H2184" s="12"/>
      <c r="Q2184" s="11"/>
    </row>
    <row r="2185">
      <c r="H2185" s="12"/>
      <c r="Q2185" s="11"/>
    </row>
    <row r="2186">
      <c r="H2186" s="12"/>
      <c r="Q2186" s="11"/>
    </row>
    <row r="2187">
      <c r="H2187" s="12"/>
      <c r="Q2187" s="11"/>
    </row>
    <row r="2188">
      <c r="H2188" s="12"/>
      <c r="Q2188" s="11"/>
    </row>
    <row r="2189">
      <c r="H2189" s="12"/>
      <c r="Q2189" s="11"/>
    </row>
    <row r="2190">
      <c r="H2190" s="12"/>
      <c r="Q2190" s="11"/>
    </row>
    <row r="2191">
      <c r="H2191" s="12"/>
      <c r="Q2191" s="11"/>
    </row>
    <row r="2192">
      <c r="H2192" s="12"/>
      <c r="Q2192" s="11"/>
    </row>
    <row r="2193">
      <c r="H2193" s="12"/>
      <c r="Q2193" s="11"/>
    </row>
    <row r="2194">
      <c r="H2194" s="12"/>
      <c r="Q2194" s="11"/>
    </row>
    <row r="2195">
      <c r="H2195" s="12"/>
      <c r="Q2195" s="11"/>
    </row>
    <row r="2196">
      <c r="H2196" s="12"/>
      <c r="Q2196" s="11"/>
    </row>
    <row r="2197">
      <c r="H2197" s="12"/>
      <c r="Q2197" s="11"/>
    </row>
    <row r="2198">
      <c r="H2198" s="12"/>
      <c r="Q2198" s="11"/>
    </row>
    <row r="2199">
      <c r="H2199" s="12"/>
      <c r="Q2199" s="11"/>
    </row>
    <row r="2200">
      <c r="H2200" s="12"/>
      <c r="Q2200" s="11"/>
    </row>
    <row r="2201">
      <c r="H2201" s="12"/>
      <c r="Q2201" s="11"/>
    </row>
    <row r="2202">
      <c r="H2202" s="12"/>
      <c r="Q2202" s="11"/>
    </row>
    <row r="2203">
      <c r="H2203" s="12"/>
      <c r="Q2203" s="11"/>
    </row>
    <row r="2204">
      <c r="H2204" s="12"/>
      <c r="Q2204" s="11"/>
    </row>
    <row r="2205">
      <c r="H2205" s="12"/>
      <c r="Q2205" s="11"/>
    </row>
    <row r="2206">
      <c r="H2206" s="12"/>
      <c r="Q2206" s="11"/>
    </row>
    <row r="2207">
      <c r="H2207" s="12"/>
      <c r="Q2207" s="11"/>
    </row>
    <row r="2208">
      <c r="H2208" s="12"/>
      <c r="Q2208" s="11"/>
    </row>
    <row r="2209">
      <c r="H2209" s="12"/>
      <c r="Q2209" s="11"/>
    </row>
    <row r="2210">
      <c r="H2210" s="12"/>
      <c r="Q2210" s="11"/>
    </row>
    <row r="2211">
      <c r="H2211" s="12"/>
      <c r="Q2211" s="11"/>
    </row>
    <row r="2212">
      <c r="H2212" s="12"/>
      <c r="Q2212" s="11"/>
    </row>
    <row r="2213">
      <c r="H2213" s="12"/>
      <c r="Q2213" s="11"/>
    </row>
    <row r="2214">
      <c r="H2214" s="12"/>
      <c r="Q2214" s="11"/>
    </row>
    <row r="2215">
      <c r="H2215" s="12"/>
      <c r="Q2215" s="11"/>
    </row>
    <row r="2216">
      <c r="H2216" s="12"/>
      <c r="Q2216" s="11"/>
    </row>
    <row r="2217">
      <c r="H2217" s="12"/>
      <c r="Q2217" s="11"/>
    </row>
    <row r="2218">
      <c r="H2218" s="12"/>
      <c r="Q2218" s="11"/>
    </row>
    <row r="2219">
      <c r="H2219" s="12"/>
      <c r="Q2219" s="11"/>
    </row>
    <row r="2220">
      <c r="H2220" s="12"/>
      <c r="Q2220" s="11"/>
    </row>
    <row r="2221">
      <c r="H2221" s="12"/>
      <c r="Q2221" s="11"/>
    </row>
    <row r="2222">
      <c r="H2222" s="12"/>
      <c r="Q2222" s="11"/>
    </row>
    <row r="2223">
      <c r="H2223" s="12"/>
      <c r="Q2223" s="11"/>
    </row>
    <row r="2224">
      <c r="H2224" s="12"/>
      <c r="Q2224" s="11"/>
    </row>
    <row r="2225">
      <c r="H2225" s="12"/>
      <c r="Q2225" s="11"/>
    </row>
    <row r="2226">
      <c r="H2226" s="12"/>
      <c r="Q2226" s="11"/>
    </row>
    <row r="2227">
      <c r="H2227" s="12"/>
      <c r="Q2227" s="11"/>
    </row>
    <row r="2228">
      <c r="H2228" s="12"/>
      <c r="Q2228" s="11"/>
    </row>
    <row r="2229">
      <c r="H2229" s="12"/>
      <c r="Q2229" s="11"/>
    </row>
    <row r="2230">
      <c r="H2230" s="12"/>
      <c r="Q2230" s="11"/>
    </row>
    <row r="2231">
      <c r="H2231" s="12"/>
      <c r="Q2231" s="11"/>
    </row>
    <row r="2232">
      <c r="H2232" s="12"/>
      <c r="Q2232" s="11"/>
    </row>
    <row r="2233">
      <c r="H2233" s="12"/>
      <c r="Q2233" s="11"/>
    </row>
    <row r="2234">
      <c r="H2234" s="12"/>
      <c r="Q2234" s="11"/>
    </row>
    <row r="2235">
      <c r="H2235" s="12"/>
      <c r="Q2235" s="11"/>
    </row>
    <row r="2236">
      <c r="H2236" s="12"/>
      <c r="Q2236" s="11"/>
    </row>
    <row r="2237">
      <c r="H2237" s="12"/>
      <c r="Q2237" s="11"/>
    </row>
    <row r="2238">
      <c r="H2238" s="12"/>
      <c r="Q2238" s="11"/>
    </row>
    <row r="2239">
      <c r="H2239" s="12"/>
      <c r="Q2239" s="11"/>
    </row>
    <row r="2240">
      <c r="H2240" s="12"/>
      <c r="Q2240" s="11"/>
    </row>
    <row r="2241">
      <c r="H2241" s="12"/>
      <c r="Q2241" s="11"/>
    </row>
    <row r="2242">
      <c r="H2242" s="12"/>
      <c r="Q2242" s="11"/>
    </row>
    <row r="2243">
      <c r="H2243" s="12"/>
      <c r="Q2243" s="11"/>
    </row>
    <row r="2244">
      <c r="H2244" s="12"/>
      <c r="Q2244" s="11"/>
    </row>
    <row r="2245">
      <c r="H2245" s="12"/>
      <c r="Q2245" s="11"/>
    </row>
    <row r="2246">
      <c r="H2246" s="12"/>
      <c r="Q2246" s="11"/>
    </row>
    <row r="2247">
      <c r="H2247" s="12"/>
      <c r="Q2247" s="11"/>
    </row>
    <row r="2248">
      <c r="H2248" s="12"/>
      <c r="Q2248" s="11"/>
    </row>
    <row r="2249">
      <c r="H2249" s="12"/>
      <c r="Q2249" s="11"/>
    </row>
    <row r="2250">
      <c r="H2250" s="12"/>
      <c r="Q2250" s="11"/>
    </row>
    <row r="2251">
      <c r="H2251" s="12"/>
      <c r="Q2251" s="11"/>
    </row>
    <row r="2252">
      <c r="H2252" s="12"/>
      <c r="Q2252" s="11"/>
    </row>
    <row r="2253">
      <c r="H2253" s="12"/>
      <c r="Q2253" s="11"/>
    </row>
    <row r="2254">
      <c r="H2254" s="12"/>
      <c r="Q2254" s="11"/>
    </row>
    <row r="2255">
      <c r="H2255" s="12"/>
      <c r="Q2255" s="11"/>
    </row>
    <row r="2256">
      <c r="H2256" s="12"/>
      <c r="Q2256" s="11"/>
    </row>
    <row r="2257">
      <c r="H2257" s="12"/>
      <c r="Q2257" s="11"/>
    </row>
    <row r="2258">
      <c r="H2258" s="12"/>
      <c r="Q2258" s="11"/>
    </row>
    <row r="2259">
      <c r="H2259" s="12"/>
      <c r="Q2259" s="11"/>
    </row>
    <row r="2260">
      <c r="H2260" s="12"/>
      <c r="Q2260" s="11"/>
    </row>
    <row r="2261">
      <c r="H2261" s="12"/>
      <c r="Q2261" s="11"/>
    </row>
    <row r="2262">
      <c r="H2262" s="12"/>
      <c r="Q2262" s="11"/>
    </row>
    <row r="2263">
      <c r="H2263" s="12"/>
      <c r="Q2263" s="11"/>
    </row>
    <row r="2264">
      <c r="H2264" s="12"/>
      <c r="Q2264" s="11"/>
    </row>
    <row r="2265">
      <c r="H2265" s="12"/>
      <c r="Q2265" s="11"/>
    </row>
    <row r="2266">
      <c r="H2266" s="12"/>
      <c r="Q2266" s="11"/>
    </row>
    <row r="2267">
      <c r="H2267" s="12"/>
      <c r="Q2267" s="11"/>
    </row>
    <row r="2268">
      <c r="H2268" s="12"/>
      <c r="Q2268" s="11"/>
    </row>
    <row r="2269">
      <c r="H2269" s="12"/>
      <c r="Q2269" s="11"/>
    </row>
    <row r="2270">
      <c r="H2270" s="12"/>
      <c r="Q2270" s="11"/>
    </row>
    <row r="2271">
      <c r="H2271" s="12"/>
      <c r="Q2271" s="11"/>
    </row>
    <row r="2272">
      <c r="H2272" s="12"/>
      <c r="Q2272" s="11"/>
    </row>
    <row r="2273">
      <c r="H2273" s="12"/>
      <c r="Q2273" s="11"/>
    </row>
    <row r="2274">
      <c r="H2274" s="12"/>
      <c r="Q2274" s="11"/>
    </row>
    <row r="2275">
      <c r="H2275" s="12"/>
      <c r="Q2275" s="11"/>
    </row>
    <row r="2276">
      <c r="H2276" s="12"/>
      <c r="Q2276" s="11"/>
    </row>
    <row r="2277">
      <c r="H2277" s="12"/>
      <c r="Q2277" s="11"/>
    </row>
    <row r="2278">
      <c r="H2278" s="12"/>
      <c r="Q2278" s="11"/>
    </row>
    <row r="2279">
      <c r="H2279" s="12"/>
      <c r="Q2279" s="11"/>
    </row>
    <row r="2280">
      <c r="H2280" s="12"/>
      <c r="Q2280" s="11"/>
    </row>
    <row r="2281">
      <c r="H2281" s="12"/>
      <c r="Q2281" s="11"/>
    </row>
    <row r="2282">
      <c r="H2282" s="12"/>
      <c r="Q2282" s="11"/>
    </row>
    <row r="2283">
      <c r="H2283" s="12"/>
      <c r="Q2283" s="11"/>
    </row>
    <row r="2284">
      <c r="H2284" s="12"/>
      <c r="Q2284" s="11"/>
    </row>
    <row r="2285">
      <c r="H2285" s="12"/>
      <c r="Q2285" s="11"/>
    </row>
    <row r="2286">
      <c r="H2286" s="12"/>
      <c r="Q2286" s="11"/>
    </row>
    <row r="2287">
      <c r="H2287" s="12"/>
      <c r="Q2287" s="11"/>
    </row>
    <row r="2288">
      <c r="H2288" s="12"/>
      <c r="Q2288" s="11"/>
    </row>
    <row r="2289">
      <c r="H2289" s="12"/>
      <c r="Q2289" s="11"/>
    </row>
    <row r="2290">
      <c r="H2290" s="12"/>
      <c r="Q2290" s="11"/>
    </row>
    <row r="2291">
      <c r="H2291" s="12"/>
      <c r="Q2291" s="11"/>
    </row>
    <row r="2292">
      <c r="H2292" s="12"/>
      <c r="Q2292" s="11"/>
    </row>
    <row r="2293">
      <c r="H2293" s="12"/>
      <c r="Q2293" s="11"/>
    </row>
    <row r="2294">
      <c r="H2294" s="12"/>
      <c r="Q2294" s="11"/>
    </row>
    <row r="2295">
      <c r="H2295" s="12"/>
      <c r="Q2295" s="11"/>
    </row>
    <row r="2296">
      <c r="H2296" s="12"/>
      <c r="Q2296" s="11"/>
    </row>
    <row r="2297">
      <c r="H2297" s="12"/>
      <c r="Q2297" s="11"/>
    </row>
    <row r="2298">
      <c r="H2298" s="12"/>
      <c r="Q2298" s="11"/>
    </row>
    <row r="2299">
      <c r="H2299" s="12"/>
      <c r="Q2299" s="11"/>
    </row>
    <row r="2300">
      <c r="H2300" s="12"/>
      <c r="Q2300" s="11"/>
    </row>
    <row r="2301">
      <c r="H2301" s="12"/>
      <c r="Q2301" s="11"/>
    </row>
    <row r="2302">
      <c r="H2302" s="12"/>
      <c r="Q2302" s="11"/>
    </row>
    <row r="2303">
      <c r="H2303" s="12"/>
      <c r="Q2303" s="11"/>
    </row>
    <row r="2304">
      <c r="H2304" s="12"/>
      <c r="Q2304" s="11"/>
    </row>
    <row r="2305">
      <c r="H2305" s="12"/>
      <c r="Q2305" s="11"/>
    </row>
    <row r="2306">
      <c r="H2306" s="12"/>
      <c r="Q2306" s="11"/>
    </row>
    <row r="2307">
      <c r="H2307" s="12"/>
      <c r="Q2307" s="11"/>
    </row>
    <row r="2308">
      <c r="H2308" s="12"/>
      <c r="Q2308" s="11"/>
    </row>
    <row r="2309">
      <c r="H2309" s="12"/>
      <c r="Q2309" s="11"/>
    </row>
    <row r="2310">
      <c r="H2310" s="12"/>
      <c r="Q2310" s="11"/>
    </row>
    <row r="2311">
      <c r="H2311" s="12"/>
      <c r="Q2311" s="11"/>
    </row>
    <row r="2312">
      <c r="H2312" s="12"/>
      <c r="Q2312" s="11"/>
    </row>
    <row r="2313">
      <c r="H2313" s="12"/>
      <c r="Q2313" s="11"/>
    </row>
    <row r="2314">
      <c r="H2314" s="12"/>
      <c r="Q2314" s="11"/>
    </row>
    <row r="2315">
      <c r="H2315" s="12"/>
      <c r="Q2315" s="11"/>
    </row>
    <row r="2316">
      <c r="H2316" s="12"/>
      <c r="Q2316" s="11"/>
    </row>
    <row r="2317">
      <c r="H2317" s="12"/>
      <c r="Q2317" s="11"/>
    </row>
    <row r="2318">
      <c r="H2318" s="12"/>
      <c r="Q2318" s="11"/>
    </row>
    <row r="2319">
      <c r="H2319" s="12"/>
      <c r="Q2319" s="11"/>
    </row>
    <row r="2320">
      <c r="H2320" s="12"/>
      <c r="Q2320" s="11"/>
    </row>
    <row r="2321">
      <c r="H2321" s="12"/>
      <c r="Q2321" s="11"/>
    </row>
    <row r="2322">
      <c r="H2322" s="12"/>
      <c r="Q2322" s="11"/>
    </row>
    <row r="2323">
      <c r="H2323" s="12"/>
      <c r="Q2323" s="11"/>
    </row>
    <row r="2324">
      <c r="H2324" s="12"/>
      <c r="Q2324" s="11"/>
    </row>
    <row r="2325">
      <c r="H2325" s="12"/>
      <c r="Q2325" s="11"/>
    </row>
    <row r="2326">
      <c r="H2326" s="12"/>
      <c r="Q2326" s="11"/>
    </row>
    <row r="2327">
      <c r="H2327" s="12"/>
      <c r="Q2327" s="11"/>
    </row>
    <row r="2328">
      <c r="H2328" s="12"/>
      <c r="Q2328" s="11"/>
    </row>
    <row r="2329">
      <c r="H2329" s="12"/>
      <c r="Q2329" s="11"/>
    </row>
    <row r="2330">
      <c r="H2330" s="12"/>
      <c r="Q2330" s="11"/>
    </row>
    <row r="2331">
      <c r="H2331" s="12"/>
      <c r="Q2331" s="11"/>
    </row>
    <row r="2332">
      <c r="H2332" s="12"/>
      <c r="Q2332" s="11"/>
    </row>
    <row r="2333">
      <c r="H2333" s="12"/>
      <c r="Q2333" s="11"/>
    </row>
    <row r="2334">
      <c r="H2334" s="12"/>
      <c r="Q2334" s="11"/>
    </row>
    <row r="2335">
      <c r="H2335" s="12"/>
      <c r="Q2335" s="11"/>
    </row>
    <row r="2336">
      <c r="H2336" s="12"/>
      <c r="Q2336" s="11"/>
    </row>
    <row r="2337">
      <c r="H2337" s="12"/>
      <c r="Q2337" s="11"/>
    </row>
    <row r="2338">
      <c r="H2338" s="12"/>
      <c r="Q2338" s="11"/>
    </row>
    <row r="2339">
      <c r="H2339" s="12"/>
      <c r="Q2339" s="11"/>
    </row>
    <row r="2340">
      <c r="H2340" s="12"/>
      <c r="Q2340" s="11"/>
    </row>
    <row r="2341">
      <c r="H2341" s="12"/>
      <c r="Q2341" s="11"/>
    </row>
    <row r="2342">
      <c r="H2342" s="12"/>
      <c r="Q2342" s="11"/>
    </row>
    <row r="2343">
      <c r="H2343" s="12"/>
      <c r="Q2343" s="11"/>
    </row>
    <row r="2344">
      <c r="H2344" s="12"/>
      <c r="Q2344" s="11"/>
    </row>
    <row r="2345">
      <c r="H2345" s="12"/>
      <c r="Q2345" s="11"/>
    </row>
    <row r="2346">
      <c r="H2346" s="12"/>
      <c r="Q2346" s="11"/>
    </row>
    <row r="2347">
      <c r="H2347" s="12"/>
      <c r="Q2347" s="11"/>
    </row>
    <row r="2348">
      <c r="H2348" s="12"/>
      <c r="Q2348" s="11"/>
    </row>
    <row r="2349">
      <c r="H2349" s="12"/>
      <c r="Q2349" s="11"/>
    </row>
    <row r="2350">
      <c r="H2350" s="12"/>
      <c r="Q2350" s="11"/>
    </row>
    <row r="2351">
      <c r="H2351" s="12"/>
      <c r="Q2351" s="11"/>
    </row>
    <row r="2352">
      <c r="H2352" s="12"/>
      <c r="Q2352" s="11"/>
    </row>
    <row r="2353">
      <c r="H2353" s="12"/>
      <c r="Q2353" s="11"/>
    </row>
    <row r="2354">
      <c r="H2354" s="12"/>
      <c r="Q2354" s="11"/>
    </row>
    <row r="2355">
      <c r="H2355" s="12"/>
      <c r="Q2355" s="11"/>
    </row>
    <row r="2356">
      <c r="H2356" s="12"/>
      <c r="Q2356" s="11"/>
    </row>
    <row r="2357">
      <c r="H2357" s="12"/>
      <c r="Q2357" s="11"/>
    </row>
    <row r="2358">
      <c r="H2358" s="12"/>
      <c r="Q2358" s="11"/>
    </row>
    <row r="2359">
      <c r="H2359" s="12"/>
      <c r="Q2359" s="11"/>
    </row>
    <row r="2360">
      <c r="H2360" s="12"/>
      <c r="Q2360" s="11"/>
    </row>
    <row r="2361">
      <c r="H2361" s="12"/>
      <c r="Q2361" s="11"/>
    </row>
    <row r="2362">
      <c r="H2362" s="12"/>
      <c r="Q2362" s="11"/>
    </row>
    <row r="2363">
      <c r="H2363" s="12"/>
      <c r="Q2363" s="11"/>
    </row>
    <row r="2364">
      <c r="H2364" s="12"/>
      <c r="Q2364" s="11"/>
    </row>
    <row r="2365">
      <c r="H2365" s="12"/>
      <c r="Q2365" s="11"/>
    </row>
    <row r="2366">
      <c r="H2366" s="12"/>
      <c r="Q2366" s="11"/>
    </row>
    <row r="2367">
      <c r="H2367" s="12"/>
      <c r="Q2367" s="11"/>
    </row>
    <row r="2368">
      <c r="H2368" s="12"/>
      <c r="Q2368" s="11"/>
    </row>
    <row r="2369">
      <c r="H2369" s="12"/>
      <c r="Q2369" s="11"/>
    </row>
    <row r="2370">
      <c r="H2370" s="12"/>
      <c r="Q2370" s="11"/>
    </row>
    <row r="2371">
      <c r="H2371" s="12"/>
      <c r="Q2371" s="11"/>
    </row>
    <row r="2372">
      <c r="H2372" s="12"/>
      <c r="Q2372" s="11"/>
    </row>
    <row r="2373">
      <c r="H2373" s="12"/>
      <c r="Q2373" s="11"/>
    </row>
    <row r="2374">
      <c r="H2374" s="12"/>
      <c r="Q2374" s="11"/>
    </row>
    <row r="2375">
      <c r="H2375" s="12"/>
      <c r="Q2375" s="11"/>
    </row>
    <row r="2376">
      <c r="H2376" s="12"/>
      <c r="Q2376" s="11"/>
    </row>
    <row r="2377">
      <c r="H2377" s="12"/>
      <c r="Q2377" s="11"/>
    </row>
    <row r="2378">
      <c r="H2378" s="12"/>
      <c r="Q2378" s="11"/>
    </row>
    <row r="2379">
      <c r="H2379" s="12"/>
      <c r="Q2379" s="11"/>
    </row>
    <row r="2380">
      <c r="H2380" s="12"/>
      <c r="Q2380" s="11"/>
    </row>
    <row r="2381">
      <c r="H2381" s="12"/>
      <c r="Q2381" s="11"/>
    </row>
    <row r="2382">
      <c r="H2382" s="12"/>
      <c r="Q2382" s="11"/>
    </row>
    <row r="2383">
      <c r="H2383" s="12"/>
      <c r="Q2383" s="11"/>
    </row>
    <row r="2384">
      <c r="H2384" s="12"/>
      <c r="Q2384" s="11"/>
    </row>
    <row r="2385">
      <c r="H2385" s="12"/>
      <c r="Q2385" s="11"/>
    </row>
    <row r="2386">
      <c r="H2386" s="12"/>
      <c r="Q2386" s="11"/>
    </row>
    <row r="2387">
      <c r="H2387" s="12"/>
      <c r="Q2387" s="11"/>
    </row>
    <row r="2388">
      <c r="H2388" s="12"/>
      <c r="Q2388" s="11"/>
    </row>
    <row r="2389">
      <c r="H2389" s="12"/>
      <c r="Q2389" s="11"/>
    </row>
    <row r="2390">
      <c r="H2390" s="12"/>
      <c r="Q2390" s="11"/>
    </row>
    <row r="2391">
      <c r="H2391" s="12"/>
      <c r="Q2391" s="11"/>
    </row>
    <row r="2392">
      <c r="H2392" s="12"/>
      <c r="Q2392" s="11"/>
    </row>
    <row r="2393">
      <c r="H2393" s="12"/>
      <c r="Q2393" s="11"/>
    </row>
    <row r="2394">
      <c r="H2394" s="12"/>
      <c r="Q2394" s="11"/>
    </row>
    <row r="2395">
      <c r="H2395" s="12"/>
      <c r="Q2395" s="11"/>
    </row>
    <row r="2396">
      <c r="H2396" s="12"/>
      <c r="Q2396" s="11"/>
    </row>
    <row r="2397">
      <c r="H2397" s="12"/>
      <c r="Q2397" s="11"/>
    </row>
    <row r="2398">
      <c r="H2398" s="12"/>
      <c r="Q2398" s="11"/>
    </row>
    <row r="2399">
      <c r="H2399" s="12"/>
      <c r="Q2399" s="11"/>
    </row>
    <row r="2400">
      <c r="H2400" s="12"/>
      <c r="Q2400" s="11"/>
    </row>
    <row r="2401">
      <c r="H2401" s="12"/>
      <c r="Q2401" s="11"/>
    </row>
    <row r="2402">
      <c r="H2402" s="12"/>
      <c r="Q2402" s="11"/>
    </row>
    <row r="2403">
      <c r="H2403" s="12"/>
      <c r="Q2403" s="11"/>
    </row>
    <row r="2404">
      <c r="H2404" s="12"/>
      <c r="Q2404" s="11"/>
    </row>
    <row r="2405">
      <c r="H2405" s="12"/>
      <c r="Q2405" s="11"/>
    </row>
    <row r="2406">
      <c r="H2406" s="12"/>
      <c r="Q2406" s="11"/>
    </row>
    <row r="2407">
      <c r="H2407" s="12"/>
      <c r="Q2407" s="11"/>
    </row>
    <row r="2408">
      <c r="H2408" s="12"/>
      <c r="Q2408" s="11"/>
    </row>
    <row r="2409">
      <c r="H2409" s="12"/>
      <c r="Q2409" s="11"/>
    </row>
    <row r="2410">
      <c r="H2410" s="12"/>
      <c r="Q2410" s="11"/>
    </row>
    <row r="2411">
      <c r="H2411" s="12"/>
      <c r="Q2411" s="11"/>
    </row>
    <row r="2412">
      <c r="H2412" s="12"/>
      <c r="Q2412" s="11"/>
    </row>
    <row r="2413">
      <c r="H2413" s="12"/>
      <c r="Q2413" s="11"/>
    </row>
    <row r="2414">
      <c r="H2414" s="12"/>
      <c r="Q2414" s="11"/>
    </row>
    <row r="2415">
      <c r="H2415" s="12"/>
      <c r="Q2415" s="11"/>
    </row>
    <row r="2416">
      <c r="H2416" s="12"/>
      <c r="Q2416" s="11"/>
    </row>
    <row r="2417">
      <c r="H2417" s="12"/>
      <c r="Q2417" s="11"/>
    </row>
    <row r="2418">
      <c r="H2418" s="12"/>
      <c r="Q2418" s="11"/>
    </row>
    <row r="2419">
      <c r="H2419" s="12"/>
      <c r="Q2419" s="11"/>
    </row>
    <row r="2420">
      <c r="H2420" s="12"/>
      <c r="Q2420" s="11"/>
    </row>
    <row r="2421">
      <c r="H2421" s="12"/>
      <c r="Q2421" s="11"/>
    </row>
    <row r="2422">
      <c r="H2422" s="12"/>
      <c r="Q2422" s="11"/>
    </row>
    <row r="2423">
      <c r="H2423" s="12"/>
      <c r="Q2423" s="11"/>
    </row>
    <row r="2424">
      <c r="H2424" s="12"/>
      <c r="Q2424" s="11"/>
    </row>
    <row r="2425">
      <c r="H2425" s="12"/>
      <c r="Q2425" s="11"/>
    </row>
    <row r="2426">
      <c r="H2426" s="12"/>
      <c r="Q2426" s="11"/>
    </row>
    <row r="2427">
      <c r="H2427" s="12"/>
      <c r="Q2427" s="11"/>
    </row>
    <row r="2428">
      <c r="H2428" s="12"/>
      <c r="Q2428" s="11"/>
    </row>
    <row r="2429">
      <c r="H2429" s="12"/>
      <c r="Q2429" s="11"/>
    </row>
    <row r="2430">
      <c r="H2430" s="12"/>
      <c r="Q2430" s="11"/>
    </row>
    <row r="2431">
      <c r="H2431" s="12"/>
      <c r="Q2431" s="11"/>
    </row>
    <row r="2432">
      <c r="H2432" s="12"/>
      <c r="Q2432" s="11"/>
    </row>
    <row r="2433">
      <c r="H2433" s="12"/>
      <c r="Q2433" s="11"/>
    </row>
    <row r="2434">
      <c r="H2434" s="12"/>
      <c r="Q2434" s="11"/>
    </row>
    <row r="2435">
      <c r="H2435" s="12"/>
      <c r="Q2435" s="11"/>
    </row>
    <row r="2436">
      <c r="H2436" s="12"/>
      <c r="Q2436" s="11"/>
    </row>
    <row r="2437">
      <c r="H2437" s="12"/>
      <c r="Q2437" s="11"/>
    </row>
    <row r="2438">
      <c r="H2438" s="12"/>
      <c r="Q2438" s="11"/>
    </row>
    <row r="2439">
      <c r="H2439" s="12"/>
      <c r="Q2439" s="11"/>
    </row>
    <row r="2440">
      <c r="H2440" s="12"/>
      <c r="Q2440" s="11"/>
    </row>
    <row r="2441">
      <c r="H2441" s="12"/>
      <c r="Q2441" s="11"/>
    </row>
    <row r="2442">
      <c r="H2442" s="12"/>
      <c r="Q2442" s="11"/>
    </row>
    <row r="2443">
      <c r="H2443" s="12"/>
      <c r="Q2443" s="11"/>
    </row>
    <row r="2444">
      <c r="H2444" s="12"/>
      <c r="Q2444" s="11"/>
    </row>
    <row r="2445">
      <c r="H2445" s="12"/>
      <c r="Q2445" s="11"/>
    </row>
    <row r="2446">
      <c r="H2446" s="12"/>
      <c r="Q2446" s="11"/>
    </row>
    <row r="2447">
      <c r="H2447" s="12"/>
      <c r="Q2447" s="11"/>
    </row>
    <row r="2448">
      <c r="H2448" s="12"/>
      <c r="Q2448" s="11"/>
    </row>
    <row r="2449">
      <c r="H2449" s="12"/>
      <c r="Q2449" s="11"/>
    </row>
    <row r="2450">
      <c r="H2450" s="12"/>
      <c r="Q2450" s="11"/>
    </row>
    <row r="2451">
      <c r="H2451" s="12"/>
      <c r="Q2451" s="11"/>
    </row>
    <row r="2452">
      <c r="H2452" s="12"/>
      <c r="Q2452" s="11"/>
    </row>
    <row r="2453">
      <c r="H2453" s="12"/>
      <c r="Q2453" s="11"/>
    </row>
    <row r="2454">
      <c r="H2454" s="12"/>
      <c r="Q2454" s="11"/>
    </row>
    <row r="2455">
      <c r="H2455" s="12"/>
      <c r="Q2455" s="11"/>
    </row>
    <row r="2456">
      <c r="H2456" s="12"/>
      <c r="Q2456" s="11"/>
    </row>
    <row r="2457">
      <c r="H2457" s="12"/>
      <c r="Q2457" s="11"/>
    </row>
    <row r="2458">
      <c r="H2458" s="12"/>
      <c r="Q2458" s="11"/>
    </row>
    <row r="2459">
      <c r="H2459" s="12"/>
      <c r="Q2459" s="11"/>
    </row>
    <row r="2460">
      <c r="H2460" s="12"/>
      <c r="Q2460" s="11"/>
    </row>
    <row r="2461">
      <c r="H2461" s="12"/>
      <c r="Q2461" s="11"/>
    </row>
    <row r="2462">
      <c r="H2462" s="12"/>
      <c r="Q2462" s="11"/>
    </row>
    <row r="2463">
      <c r="H2463" s="12"/>
      <c r="Q2463" s="11"/>
    </row>
    <row r="2464">
      <c r="H2464" s="12"/>
      <c r="Q2464" s="11"/>
    </row>
    <row r="2465">
      <c r="H2465" s="12"/>
      <c r="Q2465" s="11"/>
    </row>
    <row r="2466">
      <c r="H2466" s="12"/>
      <c r="Q2466" s="11"/>
    </row>
    <row r="2467">
      <c r="H2467" s="12"/>
      <c r="Q2467" s="11"/>
    </row>
    <row r="2468">
      <c r="H2468" s="12"/>
      <c r="Q2468" s="11"/>
    </row>
    <row r="2469">
      <c r="H2469" s="12"/>
      <c r="Q2469" s="11"/>
    </row>
    <row r="2470">
      <c r="H2470" s="12"/>
      <c r="Q2470" s="11"/>
    </row>
    <row r="2471">
      <c r="H2471" s="12"/>
      <c r="Q2471" s="11"/>
    </row>
    <row r="2472">
      <c r="H2472" s="12"/>
      <c r="Q2472" s="11"/>
    </row>
    <row r="2473">
      <c r="H2473" s="12"/>
      <c r="Q2473" s="11"/>
    </row>
    <row r="2474">
      <c r="H2474" s="12"/>
      <c r="Q2474" s="11"/>
    </row>
    <row r="2475">
      <c r="H2475" s="12"/>
      <c r="Q2475" s="11"/>
    </row>
    <row r="2476">
      <c r="H2476" s="12"/>
      <c r="Q2476" s="11"/>
    </row>
    <row r="2477">
      <c r="H2477" s="12"/>
      <c r="Q2477" s="11"/>
    </row>
    <row r="2478">
      <c r="H2478" s="12"/>
      <c r="Q2478" s="11"/>
    </row>
    <row r="2479">
      <c r="H2479" s="12"/>
      <c r="Q2479" s="11"/>
    </row>
    <row r="2480">
      <c r="H2480" s="12"/>
      <c r="Q2480" s="11"/>
    </row>
    <row r="2481">
      <c r="H2481" s="12"/>
      <c r="Q2481" s="11"/>
    </row>
    <row r="2482">
      <c r="H2482" s="12"/>
      <c r="Q2482" s="11"/>
    </row>
    <row r="2483">
      <c r="H2483" s="12"/>
      <c r="Q2483" s="11"/>
    </row>
    <row r="2484">
      <c r="H2484" s="12"/>
      <c r="Q2484" s="11"/>
    </row>
    <row r="2485">
      <c r="H2485" s="12"/>
      <c r="Q2485" s="11"/>
    </row>
    <row r="2486">
      <c r="H2486" s="12"/>
      <c r="Q2486" s="11"/>
    </row>
    <row r="2487">
      <c r="H2487" s="12"/>
      <c r="Q2487" s="11"/>
    </row>
    <row r="2488">
      <c r="H2488" s="12"/>
      <c r="Q2488" s="11"/>
    </row>
    <row r="2489">
      <c r="H2489" s="12"/>
      <c r="Q2489" s="11"/>
    </row>
    <row r="2490">
      <c r="H2490" s="12"/>
      <c r="Q2490" s="11"/>
    </row>
    <row r="2491">
      <c r="H2491" s="12"/>
      <c r="Q2491" s="11"/>
    </row>
    <row r="2492">
      <c r="H2492" s="12"/>
      <c r="Q2492" s="11"/>
    </row>
    <row r="2493">
      <c r="H2493" s="12"/>
      <c r="Q2493" s="11"/>
    </row>
    <row r="2494">
      <c r="H2494" s="12"/>
      <c r="Q2494" s="11"/>
    </row>
    <row r="2495">
      <c r="H2495" s="12"/>
      <c r="Q2495" s="11"/>
    </row>
    <row r="2496">
      <c r="H2496" s="12"/>
      <c r="Q2496" s="11"/>
    </row>
    <row r="2497">
      <c r="H2497" s="12"/>
      <c r="Q2497" s="11"/>
    </row>
    <row r="2498">
      <c r="H2498" s="12"/>
      <c r="Q2498" s="11"/>
    </row>
    <row r="2499">
      <c r="H2499" s="12"/>
      <c r="Q2499" s="11"/>
    </row>
    <row r="2500">
      <c r="H2500" s="12"/>
      <c r="Q2500" s="11"/>
    </row>
    <row r="2501">
      <c r="H2501" s="12"/>
      <c r="Q2501" s="11"/>
    </row>
    <row r="2502">
      <c r="H2502" s="12"/>
      <c r="Q2502" s="11"/>
    </row>
    <row r="2503">
      <c r="H2503" s="12"/>
      <c r="Q2503" s="11"/>
    </row>
    <row r="2504">
      <c r="H2504" s="12"/>
      <c r="Q2504" s="11"/>
    </row>
    <row r="2505">
      <c r="H2505" s="12"/>
      <c r="Q2505" s="11"/>
    </row>
    <row r="2506">
      <c r="H2506" s="12"/>
      <c r="Q2506" s="11"/>
    </row>
    <row r="2507">
      <c r="H2507" s="12"/>
      <c r="Q2507" s="11"/>
    </row>
    <row r="2508">
      <c r="H2508" s="12"/>
      <c r="Q2508" s="11"/>
    </row>
    <row r="2509">
      <c r="H2509" s="12"/>
      <c r="Q2509" s="11"/>
    </row>
    <row r="2510">
      <c r="H2510" s="12"/>
      <c r="Q2510" s="11"/>
    </row>
    <row r="2511">
      <c r="H2511" s="12"/>
      <c r="Q2511" s="11"/>
    </row>
    <row r="2512">
      <c r="H2512" s="12"/>
      <c r="Q2512" s="11"/>
    </row>
    <row r="2513">
      <c r="H2513" s="12"/>
      <c r="Q2513" s="11"/>
    </row>
    <row r="2514">
      <c r="H2514" s="12"/>
      <c r="Q2514" s="11"/>
    </row>
    <row r="2515">
      <c r="H2515" s="12"/>
      <c r="Q2515" s="11"/>
    </row>
    <row r="2516">
      <c r="H2516" s="12"/>
      <c r="Q2516" s="11"/>
    </row>
    <row r="2517">
      <c r="H2517" s="12"/>
      <c r="Q2517" s="11"/>
    </row>
    <row r="2518">
      <c r="H2518" s="12"/>
      <c r="Q2518" s="11"/>
    </row>
    <row r="2519">
      <c r="H2519" s="12"/>
      <c r="Q2519" s="11"/>
    </row>
    <row r="2520">
      <c r="H2520" s="12"/>
      <c r="Q2520" s="11"/>
    </row>
    <row r="2521">
      <c r="H2521" s="12"/>
      <c r="Q2521" s="11"/>
    </row>
    <row r="2522">
      <c r="H2522" s="12"/>
      <c r="Q2522" s="11"/>
    </row>
    <row r="2523">
      <c r="H2523" s="12"/>
      <c r="Q2523" s="11"/>
    </row>
    <row r="2524">
      <c r="H2524" s="12"/>
      <c r="Q2524" s="11"/>
    </row>
    <row r="2525">
      <c r="H2525" s="12"/>
      <c r="Q2525" s="11"/>
    </row>
    <row r="2526">
      <c r="H2526" s="12"/>
      <c r="Q2526" s="11"/>
    </row>
    <row r="2527">
      <c r="H2527" s="12"/>
      <c r="Q2527" s="11"/>
    </row>
    <row r="2528">
      <c r="H2528" s="12"/>
      <c r="Q2528" s="11"/>
    </row>
    <row r="2529">
      <c r="H2529" s="12"/>
      <c r="Q2529" s="11"/>
    </row>
    <row r="2530">
      <c r="H2530" s="12"/>
      <c r="Q2530" s="11"/>
    </row>
    <row r="2531">
      <c r="H2531" s="12"/>
      <c r="Q2531" s="11"/>
    </row>
    <row r="2532">
      <c r="H2532" s="12"/>
      <c r="Q2532" s="11"/>
    </row>
    <row r="2533">
      <c r="H2533" s="12"/>
      <c r="Q2533" s="11"/>
    </row>
    <row r="2534">
      <c r="H2534" s="12"/>
      <c r="Q2534" s="11"/>
    </row>
    <row r="2535">
      <c r="H2535" s="12"/>
      <c r="Q2535" s="11"/>
    </row>
    <row r="2536">
      <c r="H2536" s="12"/>
      <c r="Q2536" s="11"/>
    </row>
    <row r="2537">
      <c r="H2537" s="12"/>
      <c r="Q2537" s="11"/>
    </row>
    <row r="2538">
      <c r="H2538" s="12"/>
      <c r="Q2538" s="11"/>
    </row>
    <row r="2539">
      <c r="H2539" s="12"/>
      <c r="Q2539" s="11"/>
    </row>
    <row r="2540">
      <c r="H2540" s="12"/>
      <c r="Q2540" s="11"/>
    </row>
    <row r="2541">
      <c r="H2541" s="12"/>
      <c r="Q2541" s="11"/>
    </row>
    <row r="2542">
      <c r="H2542" s="12"/>
      <c r="Q2542" s="11"/>
    </row>
    <row r="2543">
      <c r="H2543" s="12"/>
      <c r="Q2543" s="11"/>
    </row>
    <row r="2544">
      <c r="H2544" s="12"/>
      <c r="Q2544" s="11"/>
    </row>
    <row r="2545">
      <c r="H2545" s="12"/>
      <c r="Q2545" s="11"/>
    </row>
    <row r="2546">
      <c r="H2546" s="12"/>
      <c r="Q2546" s="11"/>
    </row>
    <row r="2547">
      <c r="H2547" s="12"/>
      <c r="Q2547" s="11"/>
    </row>
    <row r="2548">
      <c r="H2548" s="12"/>
      <c r="Q2548" s="11"/>
    </row>
    <row r="2549">
      <c r="H2549" s="12"/>
      <c r="Q2549" s="11"/>
    </row>
    <row r="2550">
      <c r="H2550" s="12"/>
      <c r="Q2550" s="11"/>
    </row>
    <row r="2551">
      <c r="H2551" s="12"/>
      <c r="Q2551" s="11"/>
    </row>
    <row r="2552">
      <c r="H2552" s="12"/>
      <c r="Q2552" s="11"/>
    </row>
    <row r="2553">
      <c r="H2553" s="12"/>
      <c r="Q2553" s="11"/>
    </row>
    <row r="2554">
      <c r="H2554" s="12"/>
      <c r="Q2554" s="11"/>
    </row>
    <row r="2555">
      <c r="H2555" s="12"/>
      <c r="Q2555" s="11"/>
    </row>
    <row r="2556">
      <c r="H2556" s="12"/>
      <c r="Q2556" s="11"/>
    </row>
    <row r="2557">
      <c r="H2557" s="12"/>
      <c r="Q2557" s="11"/>
    </row>
    <row r="2558">
      <c r="H2558" s="12"/>
      <c r="Q2558" s="11"/>
    </row>
    <row r="2559">
      <c r="H2559" s="12"/>
      <c r="Q2559" s="11"/>
    </row>
    <row r="2560">
      <c r="H2560" s="12"/>
      <c r="Q2560" s="11"/>
    </row>
    <row r="2561">
      <c r="H2561" s="12"/>
      <c r="Q2561" s="11"/>
    </row>
    <row r="2562">
      <c r="H2562" s="12"/>
      <c r="Q2562" s="11"/>
    </row>
    <row r="2563">
      <c r="H2563" s="12"/>
      <c r="Q2563" s="11"/>
    </row>
    <row r="2564">
      <c r="H2564" s="12"/>
      <c r="Q2564" s="11"/>
    </row>
    <row r="2565">
      <c r="H2565" s="12"/>
      <c r="Q2565" s="11"/>
    </row>
    <row r="2566">
      <c r="H2566" s="12"/>
      <c r="Q2566" s="11"/>
    </row>
    <row r="2567">
      <c r="H2567" s="12"/>
      <c r="Q2567" s="11"/>
    </row>
    <row r="2568">
      <c r="H2568" s="12"/>
      <c r="Q2568" s="11"/>
    </row>
    <row r="2569">
      <c r="H2569" s="12"/>
      <c r="Q2569" s="11"/>
    </row>
    <row r="2570">
      <c r="H2570" s="12"/>
      <c r="Q2570" s="11"/>
    </row>
    <row r="2571">
      <c r="H2571" s="12"/>
      <c r="Q2571" s="11"/>
    </row>
    <row r="2572">
      <c r="H2572" s="12"/>
      <c r="Q2572" s="11"/>
    </row>
    <row r="2573">
      <c r="H2573" s="12"/>
      <c r="Q2573" s="11"/>
    </row>
    <row r="2574">
      <c r="H2574" s="12"/>
      <c r="Q2574" s="11"/>
    </row>
    <row r="2575">
      <c r="H2575" s="12"/>
      <c r="Q2575" s="11"/>
    </row>
    <row r="2576">
      <c r="H2576" s="12"/>
      <c r="Q2576" s="11"/>
    </row>
    <row r="2577">
      <c r="H2577" s="12"/>
      <c r="Q2577" s="11"/>
    </row>
    <row r="2578">
      <c r="H2578" s="12"/>
      <c r="Q2578" s="11"/>
    </row>
    <row r="2579">
      <c r="H2579" s="12"/>
      <c r="Q2579" s="11"/>
    </row>
    <row r="2580">
      <c r="H2580" s="12"/>
      <c r="Q2580" s="11"/>
    </row>
    <row r="2581">
      <c r="H2581" s="12"/>
      <c r="Q2581" s="11"/>
    </row>
    <row r="2582">
      <c r="H2582" s="12"/>
      <c r="Q2582" s="11"/>
    </row>
    <row r="2583">
      <c r="H2583" s="12"/>
      <c r="Q2583" s="11"/>
    </row>
    <row r="2584">
      <c r="H2584" s="12"/>
      <c r="Q2584" s="11"/>
    </row>
    <row r="2585">
      <c r="H2585" s="12"/>
      <c r="Q2585" s="11"/>
    </row>
    <row r="2586">
      <c r="H2586" s="12"/>
      <c r="Q2586" s="11"/>
    </row>
    <row r="2587">
      <c r="H2587" s="12"/>
      <c r="Q2587" s="11"/>
    </row>
    <row r="2588">
      <c r="H2588" s="12"/>
      <c r="Q2588" s="11"/>
    </row>
    <row r="2589">
      <c r="H2589" s="12"/>
      <c r="Q2589" s="11"/>
    </row>
    <row r="2590">
      <c r="H2590" s="12"/>
      <c r="Q2590" s="11"/>
    </row>
    <row r="2591">
      <c r="H2591" s="12"/>
      <c r="Q2591" s="11"/>
    </row>
    <row r="2592">
      <c r="H2592" s="12"/>
      <c r="Q2592" s="11"/>
    </row>
    <row r="2593">
      <c r="H2593" s="12"/>
      <c r="Q2593" s="11"/>
    </row>
    <row r="2594">
      <c r="H2594" s="12"/>
      <c r="Q2594" s="11"/>
    </row>
    <row r="2595">
      <c r="H2595" s="12"/>
      <c r="Q2595" s="11"/>
    </row>
    <row r="2596">
      <c r="H2596" s="12"/>
      <c r="Q2596" s="11"/>
    </row>
    <row r="2597">
      <c r="H2597" s="12"/>
      <c r="Q2597" s="11"/>
    </row>
    <row r="2598">
      <c r="H2598" s="12"/>
      <c r="Q2598" s="11"/>
    </row>
    <row r="2599">
      <c r="H2599" s="12"/>
      <c r="Q2599" s="11"/>
    </row>
    <row r="2600">
      <c r="H2600" s="12"/>
      <c r="Q2600" s="11"/>
    </row>
    <row r="2601">
      <c r="H2601" s="12"/>
      <c r="Q2601" s="11"/>
    </row>
    <row r="2602">
      <c r="H2602" s="12"/>
      <c r="Q2602" s="11"/>
    </row>
    <row r="2603">
      <c r="H2603" s="12"/>
      <c r="Q2603" s="11"/>
    </row>
    <row r="2604">
      <c r="H2604" s="12"/>
      <c r="Q2604" s="11"/>
    </row>
    <row r="2605">
      <c r="H2605" s="12"/>
      <c r="Q2605" s="11"/>
    </row>
    <row r="2606">
      <c r="H2606" s="12"/>
      <c r="Q2606" s="11"/>
    </row>
    <row r="2607">
      <c r="H2607" s="12"/>
      <c r="Q2607" s="11"/>
    </row>
    <row r="2608">
      <c r="H2608" s="12"/>
      <c r="Q2608" s="11"/>
    </row>
    <row r="2609">
      <c r="H2609" s="12"/>
      <c r="Q2609" s="11"/>
    </row>
    <row r="2610">
      <c r="H2610" s="12"/>
      <c r="Q2610" s="11"/>
    </row>
    <row r="2611">
      <c r="H2611" s="12"/>
      <c r="Q2611" s="11"/>
    </row>
    <row r="2612">
      <c r="H2612" s="12"/>
      <c r="Q2612" s="11"/>
    </row>
    <row r="2613">
      <c r="H2613" s="12"/>
      <c r="Q2613" s="11"/>
    </row>
    <row r="2614">
      <c r="H2614" s="12"/>
      <c r="Q2614" s="11"/>
    </row>
    <row r="2615">
      <c r="H2615" s="12"/>
      <c r="Q2615" s="11"/>
    </row>
    <row r="2616">
      <c r="H2616" s="12"/>
      <c r="Q2616" s="11"/>
    </row>
    <row r="2617">
      <c r="H2617" s="12"/>
      <c r="Q2617" s="11"/>
    </row>
    <row r="2618">
      <c r="H2618" s="12"/>
      <c r="Q2618" s="11"/>
    </row>
    <row r="2619">
      <c r="H2619" s="12"/>
      <c r="Q2619" s="11"/>
    </row>
    <row r="2620">
      <c r="H2620" s="12"/>
      <c r="Q2620" s="11"/>
    </row>
    <row r="2621">
      <c r="H2621" s="12"/>
      <c r="Q2621" s="11"/>
    </row>
    <row r="2622">
      <c r="H2622" s="12"/>
      <c r="Q2622" s="11"/>
    </row>
    <row r="2623">
      <c r="H2623" s="12"/>
      <c r="Q2623" s="11"/>
    </row>
    <row r="2624">
      <c r="H2624" s="12"/>
      <c r="Q2624" s="11"/>
    </row>
    <row r="2625">
      <c r="H2625" s="12"/>
      <c r="Q2625" s="11"/>
    </row>
    <row r="2626">
      <c r="H2626" s="12"/>
      <c r="Q2626" s="11"/>
    </row>
    <row r="2627">
      <c r="H2627" s="12"/>
      <c r="Q2627" s="11"/>
    </row>
    <row r="2628">
      <c r="H2628" s="12"/>
      <c r="Q2628" s="11"/>
    </row>
    <row r="2629">
      <c r="H2629" s="12"/>
      <c r="Q2629" s="11"/>
    </row>
    <row r="2630">
      <c r="H2630" s="12"/>
      <c r="Q2630" s="11"/>
    </row>
    <row r="2631">
      <c r="H2631" s="12"/>
      <c r="Q2631" s="11"/>
    </row>
    <row r="2632">
      <c r="H2632" s="12"/>
      <c r="Q2632" s="11"/>
    </row>
    <row r="2633">
      <c r="H2633" s="12"/>
      <c r="Q2633" s="11"/>
    </row>
    <row r="2634">
      <c r="H2634" s="12"/>
      <c r="Q2634" s="11"/>
    </row>
    <row r="2635">
      <c r="H2635" s="12"/>
      <c r="Q2635" s="11"/>
    </row>
    <row r="2636">
      <c r="H2636" s="12"/>
      <c r="Q2636" s="11"/>
    </row>
    <row r="2637">
      <c r="H2637" s="12"/>
      <c r="Q2637" s="11"/>
    </row>
    <row r="2638">
      <c r="H2638" s="12"/>
      <c r="Q2638" s="11"/>
    </row>
    <row r="2639">
      <c r="H2639" s="12"/>
      <c r="Q2639" s="11"/>
    </row>
    <row r="2640">
      <c r="H2640" s="12"/>
      <c r="Q2640" s="11"/>
    </row>
    <row r="2641">
      <c r="H2641" s="12"/>
      <c r="Q2641" s="11"/>
    </row>
    <row r="2642">
      <c r="H2642" s="12"/>
      <c r="Q2642" s="11"/>
    </row>
    <row r="2643">
      <c r="H2643" s="12"/>
      <c r="Q2643" s="11"/>
    </row>
    <row r="2644">
      <c r="H2644" s="12"/>
      <c r="Q2644" s="11"/>
    </row>
    <row r="2645">
      <c r="H2645" s="12"/>
      <c r="Q2645" s="11"/>
    </row>
    <row r="2646">
      <c r="H2646" s="12"/>
      <c r="Q2646" s="11"/>
    </row>
    <row r="2647">
      <c r="H2647" s="12"/>
      <c r="Q2647" s="11"/>
    </row>
    <row r="2648">
      <c r="H2648" s="12"/>
      <c r="Q2648" s="11"/>
    </row>
    <row r="2649">
      <c r="H2649" s="12"/>
      <c r="Q2649" s="11"/>
    </row>
    <row r="2650">
      <c r="H2650" s="12"/>
      <c r="Q2650" s="11"/>
    </row>
    <row r="2651">
      <c r="H2651" s="12"/>
      <c r="Q2651" s="11"/>
    </row>
    <row r="2652">
      <c r="H2652" s="12"/>
      <c r="Q2652" s="11"/>
    </row>
    <row r="2653">
      <c r="H2653" s="12"/>
      <c r="Q2653" s="11"/>
    </row>
    <row r="2654">
      <c r="H2654" s="12"/>
      <c r="Q2654" s="11"/>
    </row>
    <row r="2655">
      <c r="H2655" s="12"/>
      <c r="Q2655" s="11"/>
    </row>
    <row r="2656">
      <c r="H2656" s="12"/>
      <c r="Q2656" s="11"/>
    </row>
    <row r="2657">
      <c r="H2657" s="12"/>
      <c r="Q2657" s="11"/>
    </row>
    <row r="2658">
      <c r="H2658" s="12"/>
      <c r="Q2658" s="11"/>
    </row>
    <row r="2659">
      <c r="H2659" s="12"/>
      <c r="Q2659" s="11"/>
    </row>
    <row r="2660">
      <c r="H2660" s="12"/>
      <c r="Q2660" s="11"/>
    </row>
    <row r="2661">
      <c r="H2661" s="12"/>
      <c r="Q2661" s="11"/>
    </row>
    <row r="2662">
      <c r="H2662" s="12"/>
      <c r="Q2662" s="11"/>
    </row>
    <row r="2663">
      <c r="H2663" s="12"/>
      <c r="Q2663" s="11"/>
    </row>
    <row r="2664">
      <c r="H2664" s="12"/>
      <c r="Q2664" s="11"/>
    </row>
    <row r="2665">
      <c r="H2665" s="12"/>
      <c r="Q2665" s="11"/>
    </row>
    <row r="2666">
      <c r="H2666" s="12"/>
      <c r="Q2666" s="11"/>
    </row>
    <row r="2667">
      <c r="H2667" s="12"/>
      <c r="Q2667" s="11"/>
    </row>
    <row r="2668">
      <c r="H2668" s="12"/>
      <c r="Q2668" s="11"/>
    </row>
    <row r="2669">
      <c r="H2669" s="12"/>
      <c r="Q2669" s="11"/>
    </row>
    <row r="2670">
      <c r="H2670" s="12"/>
      <c r="Q2670" s="11"/>
    </row>
    <row r="2671">
      <c r="H2671" s="12"/>
      <c r="Q2671" s="11"/>
    </row>
    <row r="2672">
      <c r="H2672" s="12"/>
      <c r="Q2672" s="11"/>
    </row>
    <row r="2673">
      <c r="H2673" s="12"/>
      <c r="Q2673" s="11"/>
    </row>
    <row r="2674">
      <c r="H2674" s="12"/>
      <c r="Q2674" s="11"/>
    </row>
    <row r="2675">
      <c r="H2675" s="12"/>
      <c r="Q2675" s="11"/>
    </row>
    <row r="2676">
      <c r="H2676" s="12"/>
      <c r="Q2676" s="11"/>
    </row>
    <row r="2677">
      <c r="H2677" s="12"/>
      <c r="Q2677" s="11"/>
    </row>
    <row r="2678">
      <c r="H2678" s="12"/>
      <c r="Q2678" s="11"/>
    </row>
    <row r="2679">
      <c r="H2679" s="12"/>
      <c r="Q2679" s="11"/>
    </row>
    <row r="2680">
      <c r="H2680" s="12"/>
      <c r="Q2680" s="11"/>
    </row>
    <row r="2681">
      <c r="H2681" s="12"/>
      <c r="Q2681" s="11"/>
    </row>
    <row r="2682">
      <c r="H2682" s="12"/>
      <c r="Q2682" s="11"/>
    </row>
    <row r="2683">
      <c r="H2683" s="12"/>
      <c r="Q2683" s="11"/>
    </row>
    <row r="2684">
      <c r="H2684" s="12"/>
      <c r="Q2684" s="11"/>
    </row>
    <row r="2685">
      <c r="H2685" s="12"/>
      <c r="Q2685" s="11"/>
    </row>
    <row r="2686">
      <c r="H2686" s="12"/>
      <c r="Q2686" s="11"/>
    </row>
    <row r="2687">
      <c r="H2687" s="12"/>
      <c r="Q2687" s="11"/>
    </row>
    <row r="2688">
      <c r="H2688" s="12"/>
      <c r="Q2688" s="11"/>
    </row>
    <row r="2689">
      <c r="H2689" s="12"/>
      <c r="Q2689" s="11"/>
    </row>
    <row r="2690">
      <c r="H2690" s="12"/>
      <c r="Q2690" s="11"/>
    </row>
    <row r="2691">
      <c r="H2691" s="12"/>
      <c r="Q2691" s="11"/>
    </row>
    <row r="2692">
      <c r="H2692" s="12"/>
      <c r="Q2692" s="11"/>
    </row>
    <row r="2693">
      <c r="H2693" s="12"/>
      <c r="Q2693" s="11"/>
    </row>
    <row r="2694">
      <c r="H2694" s="12"/>
      <c r="Q2694" s="11"/>
    </row>
    <row r="2695">
      <c r="H2695" s="12"/>
      <c r="Q2695" s="11"/>
    </row>
    <row r="2696">
      <c r="H2696" s="12"/>
      <c r="Q2696" s="11"/>
    </row>
    <row r="2697">
      <c r="H2697" s="12"/>
      <c r="Q2697" s="11"/>
    </row>
    <row r="2698">
      <c r="H2698" s="12"/>
      <c r="Q2698" s="11"/>
    </row>
    <row r="2699">
      <c r="H2699" s="12"/>
      <c r="Q2699" s="11"/>
    </row>
    <row r="2700">
      <c r="H2700" s="12"/>
      <c r="Q2700" s="11"/>
    </row>
    <row r="2701">
      <c r="H2701" s="12"/>
      <c r="Q2701" s="11"/>
    </row>
    <row r="2702">
      <c r="H2702" s="12"/>
      <c r="Q2702" s="11"/>
    </row>
    <row r="2703">
      <c r="H2703" s="12"/>
      <c r="Q2703" s="11"/>
    </row>
    <row r="2704">
      <c r="H2704" s="12"/>
      <c r="Q2704" s="11"/>
    </row>
    <row r="2705">
      <c r="H2705" s="12"/>
      <c r="Q2705" s="11"/>
    </row>
    <row r="2706">
      <c r="H2706" s="12"/>
      <c r="Q2706" s="11"/>
    </row>
    <row r="2707">
      <c r="H2707" s="12"/>
      <c r="Q2707" s="11"/>
    </row>
    <row r="2708">
      <c r="H2708" s="12"/>
      <c r="Q2708" s="11"/>
    </row>
    <row r="2709">
      <c r="H2709" s="12"/>
      <c r="Q2709" s="11"/>
    </row>
    <row r="2710">
      <c r="H2710" s="12"/>
      <c r="Q2710" s="11"/>
    </row>
    <row r="2711">
      <c r="H2711" s="12"/>
      <c r="Q2711" s="11"/>
    </row>
    <row r="2712">
      <c r="H2712" s="12"/>
      <c r="Q2712" s="11"/>
    </row>
    <row r="2713">
      <c r="H2713" s="12"/>
      <c r="Q2713" s="11"/>
    </row>
    <row r="2714">
      <c r="H2714" s="12"/>
      <c r="Q2714" s="11"/>
    </row>
    <row r="2715">
      <c r="H2715" s="12"/>
      <c r="Q2715" s="11"/>
    </row>
    <row r="2716">
      <c r="H2716" s="12"/>
      <c r="Q2716" s="11"/>
    </row>
    <row r="2717">
      <c r="H2717" s="12"/>
      <c r="Q2717" s="11"/>
    </row>
    <row r="2718">
      <c r="H2718" s="12"/>
      <c r="Q2718" s="11"/>
    </row>
    <row r="2719">
      <c r="H2719" s="12"/>
      <c r="Q2719" s="11"/>
    </row>
    <row r="2720">
      <c r="H2720" s="12"/>
      <c r="Q2720" s="11"/>
    </row>
    <row r="2721">
      <c r="H2721" s="12"/>
      <c r="Q2721" s="11"/>
    </row>
    <row r="2722">
      <c r="H2722" s="12"/>
      <c r="Q2722" s="11"/>
    </row>
    <row r="2723">
      <c r="H2723" s="12"/>
      <c r="Q2723" s="11"/>
    </row>
    <row r="2724">
      <c r="H2724" s="12"/>
      <c r="Q2724" s="11"/>
    </row>
    <row r="2725">
      <c r="H2725" s="12"/>
      <c r="Q2725" s="11"/>
    </row>
    <row r="2726">
      <c r="H2726" s="12"/>
      <c r="Q2726" s="11"/>
    </row>
    <row r="2727">
      <c r="H2727" s="12"/>
      <c r="Q2727" s="11"/>
    </row>
    <row r="2728">
      <c r="H2728" s="12"/>
      <c r="Q2728" s="11"/>
    </row>
    <row r="2729">
      <c r="H2729" s="12"/>
      <c r="Q2729" s="11"/>
    </row>
    <row r="2730">
      <c r="H2730" s="12"/>
      <c r="Q2730" s="11"/>
    </row>
    <row r="2731">
      <c r="H2731" s="12"/>
      <c r="Q2731" s="11"/>
    </row>
    <row r="2732">
      <c r="H2732" s="12"/>
      <c r="Q2732" s="11"/>
    </row>
    <row r="2733">
      <c r="H2733" s="12"/>
      <c r="Q2733" s="11"/>
    </row>
    <row r="2734">
      <c r="H2734" s="12"/>
      <c r="Q2734" s="11"/>
    </row>
    <row r="2735">
      <c r="H2735" s="12"/>
      <c r="Q2735" s="11"/>
    </row>
    <row r="2736">
      <c r="H2736" s="12"/>
      <c r="Q2736" s="11"/>
    </row>
    <row r="2737">
      <c r="H2737" s="12"/>
      <c r="Q2737" s="11"/>
    </row>
    <row r="2738">
      <c r="H2738" s="12"/>
      <c r="Q2738" s="11"/>
    </row>
    <row r="2739">
      <c r="H2739" s="12"/>
      <c r="Q2739" s="11"/>
    </row>
    <row r="2740">
      <c r="H2740" s="12"/>
      <c r="Q2740" s="11"/>
    </row>
    <row r="2741">
      <c r="H2741" s="12"/>
      <c r="Q2741" s="11"/>
    </row>
    <row r="2742">
      <c r="H2742" s="12"/>
      <c r="Q2742" s="11"/>
    </row>
    <row r="2743">
      <c r="H2743" s="12"/>
      <c r="Q2743" s="11"/>
    </row>
    <row r="2744">
      <c r="H2744" s="12"/>
      <c r="Q2744" s="11"/>
    </row>
    <row r="2745">
      <c r="H2745" s="12"/>
      <c r="Q2745" s="11"/>
    </row>
    <row r="2746">
      <c r="H2746" s="12"/>
      <c r="Q2746" s="11"/>
    </row>
    <row r="2747">
      <c r="H2747" s="12"/>
      <c r="Q2747" s="11"/>
    </row>
    <row r="2748">
      <c r="H2748" s="12"/>
      <c r="Q2748" s="11"/>
    </row>
    <row r="2749">
      <c r="H2749" s="12"/>
      <c r="Q2749" s="11"/>
    </row>
    <row r="2750">
      <c r="H2750" s="12"/>
      <c r="Q2750" s="11"/>
    </row>
    <row r="2751">
      <c r="H2751" s="12"/>
      <c r="Q2751" s="11"/>
    </row>
    <row r="2752">
      <c r="H2752" s="12"/>
      <c r="Q2752" s="11"/>
    </row>
    <row r="2753">
      <c r="H2753" s="12"/>
      <c r="Q2753" s="11"/>
    </row>
    <row r="2754">
      <c r="H2754" s="12"/>
      <c r="Q2754" s="11"/>
    </row>
    <row r="2755">
      <c r="H2755" s="12"/>
      <c r="Q2755" s="11"/>
    </row>
    <row r="2756">
      <c r="H2756" s="12"/>
      <c r="Q2756" s="11"/>
    </row>
    <row r="2757">
      <c r="H2757" s="12"/>
      <c r="Q2757" s="11"/>
    </row>
    <row r="2758">
      <c r="H2758" s="12"/>
      <c r="Q2758" s="11"/>
    </row>
    <row r="2759">
      <c r="H2759" s="12"/>
      <c r="Q2759" s="11"/>
    </row>
    <row r="2760">
      <c r="H2760" s="12"/>
      <c r="Q2760" s="11"/>
    </row>
    <row r="2761">
      <c r="H2761" s="12"/>
      <c r="Q2761" s="11"/>
    </row>
    <row r="2762">
      <c r="H2762" s="12"/>
      <c r="Q2762" s="11"/>
    </row>
    <row r="2763">
      <c r="H2763" s="12"/>
      <c r="Q2763" s="11"/>
    </row>
    <row r="2764">
      <c r="H2764" s="12"/>
      <c r="Q2764" s="11"/>
    </row>
    <row r="2765">
      <c r="H2765" s="12"/>
      <c r="Q2765" s="11"/>
    </row>
    <row r="2766">
      <c r="H2766" s="12"/>
      <c r="Q2766" s="11"/>
    </row>
    <row r="2767">
      <c r="H2767" s="12"/>
      <c r="Q2767" s="11"/>
    </row>
    <row r="2768">
      <c r="H2768" s="12"/>
      <c r="Q2768" s="11"/>
    </row>
    <row r="2769">
      <c r="H2769" s="12"/>
      <c r="Q2769" s="11"/>
    </row>
    <row r="2770">
      <c r="H2770" s="12"/>
      <c r="Q2770" s="11"/>
    </row>
    <row r="2771">
      <c r="H2771" s="12"/>
      <c r="Q2771" s="11"/>
    </row>
    <row r="2772">
      <c r="H2772" s="12"/>
      <c r="Q2772" s="11"/>
    </row>
    <row r="2773">
      <c r="H2773" s="12"/>
      <c r="Q2773" s="11"/>
    </row>
    <row r="2774">
      <c r="H2774" s="12"/>
      <c r="Q2774" s="11"/>
    </row>
    <row r="2775">
      <c r="H2775" s="12"/>
      <c r="Q2775" s="11"/>
    </row>
    <row r="2776">
      <c r="H2776" s="12"/>
      <c r="Q2776" s="11"/>
    </row>
    <row r="2777">
      <c r="H2777" s="12"/>
      <c r="Q2777" s="11"/>
    </row>
    <row r="2778">
      <c r="H2778" s="12"/>
      <c r="Q2778" s="11"/>
    </row>
    <row r="2779">
      <c r="H2779" s="12"/>
      <c r="Q2779" s="11"/>
    </row>
    <row r="2780">
      <c r="H2780" s="12"/>
      <c r="Q2780" s="11"/>
    </row>
    <row r="2781">
      <c r="H2781" s="12"/>
      <c r="Q2781" s="11"/>
    </row>
    <row r="2782">
      <c r="H2782" s="12"/>
      <c r="Q2782" s="11"/>
    </row>
    <row r="2783">
      <c r="H2783" s="12"/>
      <c r="Q2783" s="11"/>
    </row>
    <row r="2784">
      <c r="H2784" s="12"/>
      <c r="Q2784" s="11"/>
    </row>
    <row r="2785">
      <c r="H2785" s="12"/>
      <c r="Q2785" s="11"/>
    </row>
    <row r="2786">
      <c r="H2786" s="12"/>
      <c r="Q2786" s="11"/>
    </row>
    <row r="2787">
      <c r="H2787" s="12"/>
      <c r="Q2787" s="11"/>
    </row>
    <row r="2788">
      <c r="H2788" s="12"/>
      <c r="Q2788" s="11"/>
    </row>
    <row r="2789">
      <c r="H2789" s="12"/>
      <c r="Q2789" s="11"/>
    </row>
    <row r="2790">
      <c r="H2790" s="12"/>
      <c r="Q2790" s="11"/>
    </row>
    <row r="2791">
      <c r="H2791" s="12"/>
      <c r="Q2791" s="11"/>
    </row>
    <row r="2792">
      <c r="H2792" s="12"/>
      <c r="Q2792" s="11"/>
    </row>
    <row r="2793">
      <c r="H2793" s="12"/>
      <c r="Q2793" s="11"/>
    </row>
    <row r="2794">
      <c r="H2794" s="12"/>
      <c r="Q2794" s="11"/>
    </row>
    <row r="2795">
      <c r="H2795" s="12"/>
      <c r="Q2795" s="11"/>
    </row>
    <row r="2796">
      <c r="H2796" s="12"/>
      <c r="Q2796" s="11"/>
    </row>
    <row r="2797">
      <c r="H2797" s="12"/>
      <c r="Q2797" s="11"/>
    </row>
    <row r="2798">
      <c r="H2798" s="12"/>
      <c r="Q2798" s="11"/>
    </row>
    <row r="2799">
      <c r="H2799" s="12"/>
      <c r="Q2799" s="11"/>
    </row>
    <row r="2800">
      <c r="H2800" s="12"/>
      <c r="Q2800" s="11"/>
    </row>
    <row r="2801">
      <c r="H2801" s="12"/>
      <c r="Q2801" s="11"/>
    </row>
    <row r="2802">
      <c r="H2802" s="12"/>
      <c r="Q2802" s="11"/>
    </row>
    <row r="2803">
      <c r="H2803" s="12"/>
      <c r="Q2803" s="11"/>
    </row>
    <row r="2804">
      <c r="H2804" s="12"/>
      <c r="Q2804" s="11"/>
    </row>
    <row r="2805">
      <c r="H2805" s="12"/>
      <c r="Q2805" s="11"/>
    </row>
    <row r="2806">
      <c r="H2806" s="12"/>
      <c r="Q2806" s="11"/>
    </row>
    <row r="2807">
      <c r="H2807" s="12"/>
      <c r="Q2807" s="11"/>
    </row>
    <row r="2808">
      <c r="H2808" s="12"/>
      <c r="Q2808" s="11"/>
    </row>
    <row r="2809">
      <c r="H2809" s="12"/>
      <c r="Q2809" s="11"/>
    </row>
    <row r="2810">
      <c r="H2810" s="12"/>
      <c r="Q2810" s="11"/>
    </row>
    <row r="2811">
      <c r="H2811" s="12"/>
      <c r="Q2811" s="11"/>
    </row>
    <row r="2812">
      <c r="H2812" s="12"/>
      <c r="Q2812" s="11"/>
    </row>
    <row r="2813">
      <c r="H2813" s="12"/>
      <c r="Q2813" s="11"/>
    </row>
    <row r="2814">
      <c r="H2814" s="12"/>
      <c r="Q2814" s="11"/>
    </row>
    <row r="2815">
      <c r="H2815" s="12"/>
      <c r="Q2815" s="11"/>
    </row>
    <row r="2816">
      <c r="H2816" s="12"/>
      <c r="Q2816" s="11"/>
    </row>
    <row r="2817">
      <c r="H2817" s="12"/>
      <c r="Q2817" s="11"/>
    </row>
    <row r="2818">
      <c r="H2818" s="12"/>
      <c r="Q2818" s="11"/>
    </row>
    <row r="2819">
      <c r="H2819" s="12"/>
      <c r="Q2819" s="11"/>
    </row>
    <row r="2820">
      <c r="H2820" s="12"/>
      <c r="Q2820" s="11"/>
    </row>
    <row r="2821">
      <c r="H2821" s="12"/>
      <c r="Q2821" s="11"/>
    </row>
    <row r="2822">
      <c r="H2822" s="12"/>
      <c r="Q2822" s="11"/>
    </row>
    <row r="2823">
      <c r="H2823" s="12"/>
      <c r="Q2823" s="11"/>
    </row>
    <row r="2824">
      <c r="H2824" s="12"/>
      <c r="Q2824" s="11"/>
    </row>
    <row r="2825">
      <c r="H2825" s="12"/>
      <c r="Q2825" s="11"/>
    </row>
    <row r="2826">
      <c r="H2826" s="12"/>
      <c r="Q2826" s="11"/>
    </row>
    <row r="2827">
      <c r="H2827" s="12"/>
      <c r="Q2827" s="11"/>
    </row>
    <row r="2828">
      <c r="H2828" s="12"/>
      <c r="Q2828" s="11"/>
    </row>
    <row r="2829">
      <c r="H2829" s="12"/>
      <c r="Q2829" s="11"/>
    </row>
    <row r="2830">
      <c r="H2830" s="12"/>
      <c r="Q2830" s="11"/>
    </row>
    <row r="2831">
      <c r="H2831" s="12"/>
      <c r="Q2831" s="11"/>
    </row>
    <row r="2832">
      <c r="H2832" s="12"/>
      <c r="Q2832" s="11"/>
    </row>
    <row r="2833">
      <c r="H2833" s="12"/>
      <c r="Q2833" s="11"/>
    </row>
    <row r="2834">
      <c r="H2834" s="12"/>
      <c r="Q2834" s="11"/>
    </row>
    <row r="2835">
      <c r="H2835" s="12"/>
      <c r="Q2835" s="11"/>
    </row>
    <row r="2836">
      <c r="H2836" s="12"/>
      <c r="Q2836" s="11"/>
    </row>
    <row r="2837">
      <c r="H2837" s="12"/>
      <c r="Q2837" s="11"/>
    </row>
    <row r="2838">
      <c r="H2838" s="12"/>
      <c r="Q2838" s="11"/>
    </row>
    <row r="2839">
      <c r="H2839" s="12"/>
      <c r="Q2839" s="11"/>
    </row>
    <row r="2840">
      <c r="H2840" s="12"/>
      <c r="Q2840" s="11"/>
    </row>
    <row r="2841">
      <c r="H2841" s="12"/>
      <c r="Q2841" s="11"/>
    </row>
    <row r="2842">
      <c r="H2842" s="12"/>
      <c r="Q2842" s="11"/>
    </row>
    <row r="2843">
      <c r="H2843" s="12"/>
      <c r="Q2843" s="11"/>
    </row>
    <row r="2844">
      <c r="H2844" s="12"/>
      <c r="Q2844" s="11"/>
    </row>
    <row r="2845">
      <c r="H2845" s="12"/>
      <c r="Q2845" s="11"/>
    </row>
    <row r="2846">
      <c r="H2846" s="12"/>
      <c r="Q2846" s="11"/>
    </row>
    <row r="2847">
      <c r="H2847" s="12"/>
      <c r="Q2847" s="11"/>
    </row>
    <row r="2848">
      <c r="H2848" s="12"/>
      <c r="Q2848" s="11"/>
    </row>
    <row r="2849">
      <c r="H2849" s="12"/>
      <c r="Q2849" s="11"/>
    </row>
    <row r="2850">
      <c r="H2850" s="12"/>
      <c r="Q2850" s="11"/>
    </row>
    <row r="2851">
      <c r="H2851" s="12"/>
      <c r="Q2851" s="11"/>
    </row>
    <row r="2852">
      <c r="H2852" s="12"/>
      <c r="Q2852" s="11"/>
    </row>
    <row r="2853">
      <c r="H2853" s="12"/>
      <c r="Q2853" s="11"/>
    </row>
    <row r="2854">
      <c r="H2854" s="12"/>
      <c r="Q2854" s="11"/>
    </row>
    <row r="2855">
      <c r="H2855" s="12"/>
      <c r="Q2855" s="11"/>
    </row>
    <row r="2856">
      <c r="H2856" s="12"/>
      <c r="Q2856" s="11"/>
    </row>
    <row r="2857">
      <c r="H2857" s="12"/>
      <c r="Q2857" s="11"/>
    </row>
    <row r="2858">
      <c r="H2858" s="12"/>
      <c r="Q2858" s="11"/>
    </row>
    <row r="2859">
      <c r="H2859" s="12"/>
      <c r="Q2859" s="11"/>
    </row>
    <row r="2860">
      <c r="H2860" s="12"/>
      <c r="Q2860" s="11"/>
    </row>
    <row r="2861">
      <c r="H2861" s="12"/>
      <c r="Q2861" s="11"/>
    </row>
    <row r="2862">
      <c r="H2862" s="12"/>
      <c r="Q2862" s="11"/>
    </row>
    <row r="2863">
      <c r="H2863" s="12"/>
      <c r="Q2863" s="11"/>
    </row>
    <row r="2864">
      <c r="H2864" s="12"/>
      <c r="Q2864" s="11"/>
    </row>
    <row r="2865">
      <c r="H2865" s="12"/>
      <c r="Q2865" s="11"/>
    </row>
    <row r="2866">
      <c r="H2866" s="12"/>
      <c r="Q2866" s="11"/>
    </row>
    <row r="2867">
      <c r="H2867" s="12"/>
      <c r="Q2867" s="11"/>
    </row>
    <row r="2868">
      <c r="H2868" s="12"/>
      <c r="Q2868" s="11"/>
    </row>
    <row r="2869">
      <c r="H2869" s="12"/>
      <c r="Q2869" s="11"/>
    </row>
    <row r="2870">
      <c r="H2870" s="12"/>
      <c r="Q2870" s="11"/>
    </row>
    <row r="2871">
      <c r="H2871" s="12"/>
      <c r="Q2871" s="11"/>
    </row>
    <row r="2872">
      <c r="H2872" s="12"/>
      <c r="Q2872" s="11"/>
    </row>
    <row r="2873">
      <c r="H2873" s="12"/>
      <c r="Q2873" s="11"/>
    </row>
    <row r="2874">
      <c r="H2874" s="12"/>
      <c r="Q2874" s="11"/>
    </row>
    <row r="2875">
      <c r="H2875" s="12"/>
      <c r="Q2875" s="11"/>
    </row>
    <row r="2876">
      <c r="H2876" s="12"/>
      <c r="Q2876" s="11"/>
    </row>
    <row r="2877">
      <c r="H2877" s="12"/>
      <c r="Q2877" s="11"/>
    </row>
    <row r="2878">
      <c r="H2878" s="12"/>
      <c r="Q2878" s="11"/>
    </row>
    <row r="2879">
      <c r="H2879" s="12"/>
      <c r="Q2879" s="11"/>
    </row>
    <row r="2880">
      <c r="H2880" s="12"/>
      <c r="Q2880" s="11"/>
    </row>
    <row r="2881">
      <c r="H2881" s="12"/>
      <c r="Q2881" s="11"/>
    </row>
    <row r="2882">
      <c r="H2882" s="12"/>
      <c r="Q2882" s="11"/>
    </row>
    <row r="2883">
      <c r="H2883" s="12"/>
      <c r="Q2883" s="11"/>
    </row>
    <row r="2884">
      <c r="H2884" s="12"/>
      <c r="Q2884" s="11"/>
    </row>
    <row r="2885">
      <c r="H2885" s="12"/>
      <c r="Q2885" s="11"/>
    </row>
    <row r="2886">
      <c r="H2886" s="12"/>
      <c r="Q2886" s="11"/>
    </row>
    <row r="2887">
      <c r="H2887" s="12"/>
      <c r="Q2887" s="11"/>
    </row>
    <row r="2888">
      <c r="H2888" s="12"/>
      <c r="Q2888" s="11"/>
    </row>
    <row r="2889">
      <c r="H2889" s="12"/>
      <c r="Q2889" s="11"/>
    </row>
    <row r="2890">
      <c r="H2890" s="12"/>
      <c r="Q2890" s="11"/>
    </row>
    <row r="2891">
      <c r="H2891" s="12"/>
      <c r="Q2891" s="11"/>
    </row>
    <row r="2892">
      <c r="H2892" s="12"/>
      <c r="Q2892" s="11"/>
    </row>
    <row r="2893">
      <c r="H2893" s="12"/>
      <c r="Q2893" s="11"/>
    </row>
    <row r="2894">
      <c r="H2894" s="12"/>
      <c r="Q2894" s="11"/>
    </row>
    <row r="2895">
      <c r="H2895" s="12"/>
      <c r="Q2895" s="11"/>
    </row>
    <row r="2896">
      <c r="H2896" s="12"/>
      <c r="Q2896" s="11"/>
    </row>
    <row r="2897">
      <c r="H2897" s="12"/>
      <c r="Q2897" s="11"/>
    </row>
    <row r="2898">
      <c r="H2898" s="12"/>
      <c r="Q2898" s="11"/>
    </row>
    <row r="2899">
      <c r="H2899" s="12"/>
      <c r="Q2899" s="11"/>
    </row>
    <row r="2900">
      <c r="H2900" s="12"/>
      <c r="Q2900" s="11"/>
    </row>
    <row r="2901">
      <c r="H2901" s="12"/>
      <c r="Q2901" s="11"/>
    </row>
    <row r="2902">
      <c r="H2902" s="12"/>
      <c r="Q2902" s="11"/>
    </row>
    <row r="2903">
      <c r="H2903" s="12"/>
      <c r="Q2903" s="11"/>
    </row>
    <row r="2904">
      <c r="H2904" s="12"/>
      <c r="Q2904" s="11"/>
    </row>
    <row r="2905">
      <c r="H2905" s="12"/>
      <c r="Q2905" s="11"/>
    </row>
    <row r="2906">
      <c r="H2906" s="12"/>
      <c r="Q2906" s="11"/>
    </row>
    <row r="2907">
      <c r="H2907" s="12"/>
      <c r="Q2907" s="11"/>
    </row>
    <row r="2908">
      <c r="H2908" s="12"/>
      <c r="Q2908" s="11"/>
    </row>
    <row r="2909">
      <c r="H2909" s="12"/>
      <c r="Q2909" s="11"/>
    </row>
    <row r="2910">
      <c r="H2910" s="12"/>
      <c r="Q2910" s="11"/>
    </row>
    <row r="2911">
      <c r="H2911" s="12"/>
      <c r="Q2911" s="11"/>
    </row>
    <row r="2912">
      <c r="H2912" s="12"/>
      <c r="Q2912" s="11"/>
    </row>
    <row r="2913">
      <c r="H2913" s="12"/>
      <c r="Q2913" s="11"/>
    </row>
    <row r="2914">
      <c r="H2914" s="12"/>
      <c r="Q2914" s="11"/>
    </row>
    <row r="2915">
      <c r="H2915" s="12"/>
      <c r="Q2915" s="11"/>
    </row>
    <row r="2916">
      <c r="H2916" s="12"/>
      <c r="Q2916" s="11"/>
    </row>
    <row r="2917">
      <c r="H2917" s="12"/>
      <c r="Q2917" s="11"/>
    </row>
    <row r="2918">
      <c r="H2918" s="12"/>
      <c r="Q2918" s="11"/>
    </row>
    <row r="2919">
      <c r="H2919" s="12"/>
      <c r="Q2919" s="11"/>
    </row>
    <row r="2920">
      <c r="H2920" s="12"/>
      <c r="Q2920" s="11"/>
    </row>
    <row r="2921">
      <c r="H2921" s="12"/>
      <c r="Q2921" s="11"/>
    </row>
    <row r="2922">
      <c r="H2922" s="12"/>
      <c r="Q2922" s="11"/>
    </row>
    <row r="2923">
      <c r="H2923" s="12"/>
      <c r="Q2923" s="11"/>
    </row>
    <row r="2924">
      <c r="H2924" s="12"/>
      <c r="Q2924" s="11"/>
    </row>
    <row r="2925">
      <c r="H2925" s="12"/>
      <c r="Q2925" s="11"/>
    </row>
    <row r="2926">
      <c r="H2926" s="12"/>
      <c r="Q2926" s="11"/>
    </row>
    <row r="2927">
      <c r="H2927" s="12"/>
      <c r="Q2927" s="11"/>
    </row>
    <row r="2928">
      <c r="H2928" s="12"/>
      <c r="Q2928" s="11"/>
    </row>
    <row r="2929">
      <c r="H2929" s="12"/>
      <c r="Q2929" s="11"/>
    </row>
    <row r="2930">
      <c r="H2930" s="12"/>
      <c r="Q2930" s="11"/>
    </row>
    <row r="2931">
      <c r="H2931" s="12"/>
      <c r="Q2931" s="11"/>
    </row>
    <row r="2932">
      <c r="H2932" s="12"/>
      <c r="Q2932" s="11"/>
    </row>
    <row r="2933">
      <c r="H2933" s="12"/>
      <c r="Q2933" s="11"/>
    </row>
    <row r="2934">
      <c r="H2934" s="12"/>
      <c r="Q2934" s="11"/>
    </row>
    <row r="2935">
      <c r="H2935" s="12"/>
      <c r="Q2935" s="11"/>
    </row>
    <row r="2936">
      <c r="H2936" s="12"/>
      <c r="Q2936" s="11"/>
    </row>
    <row r="2937">
      <c r="H2937" s="12"/>
      <c r="Q2937" s="11"/>
    </row>
    <row r="2938">
      <c r="H2938" s="12"/>
      <c r="Q2938" s="11"/>
    </row>
    <row r="2939">
      <c r="H2939" s="12"/>
      <c r="Q2939" s="11"/>
    </row>
    <row r="2940">
      <c r="H2940" s="12"/>
      <c r="Q2940" s="11"/>
    </row>
    <row r="2941">
      <c r="H2941" s="12"/>
      <c r="Q2941" s="11"/>
    </row>
    <row r="2942">
      <c r="H2942" s="12"/>
      <c r="Q2942" s="11"/>
    </row>
    <row r="2943">
      <c r="H2943" s="12"/>
      <c r="Q2943" s="11"/>
    </row>
    <row r="2944">
      <c r="H2944" s="12"/>
      <c r="Q2944" s="11"/>
    </row>
    <row r="2945">
      <c r="H2945" s="12"/>
      <c r="Q2945" s="11"/>
    </row>
    <row r="2946">
      <c r="H2946" s="12"/>
      <c r="Q2946" s="11"/>
    </row>
    <row r="2947">
      <c r="H2947" s="12"/>
      <c r="Q2947" s="11"/>
    </row>
    <row r="2948">
      <c r="H2948" s="12"/>
      <c r="Q2948" s="11"/>
    </row>
    <row r="2949">
      <c r="H2949" s="12"/>
      <c r="Q2949" s="11"/>
    </row>
    <row r="2950">
      <c r="H2950" s="12"/>
      <c r="Q2950" s="11"/>
    </row>
    <row r="2951">
      <c r="H2951" s="12"/>
      <c r="Q2951" s="11"/>
    </row>
    <row r="2952">
      <c r="H2952" s="12"/>
      <c r="Q2952" s="11"/>
    </row>
    <row r="2953">
      <c r="H2953" s="12"/>
      <c r="Q2953" s="11"/>
    </row>
    <row r="2954">
      <c r="H2954" s="12"/>
      <c r="Q2954" s="11"/>
    </row>
    <row r="2955">
      <c r="H2955" s="12"/>
      <c r="Q2955" s="11"/>
    </row>
    <row r="2956">
      <c r="H2956" s="12"/>
      <c r="Q2956" s="11"/>
    </row>
    <row r="2957">
      <c r="H2957" s="12"/>
      <c r="Q2957" s="11"/>
    </row>
    <row r="2958">
      <c r="H2958" s="12"/>
      <c r="Q2958" s="11"/>
    </row>
    <row r="2959">
      <c r="H2959" s="12"/>
      <c r="Q2959" s="11"/>
    </row>
    <row r="2960">
      <c r="H2960" s="12"/>
      <c r="Q2960" s="11"/>
    </row>
    <row r="2961">
      <c r="H2961" s="12"/>
      <c r="Q2961" s="11"/>
    </row>
    <row r="2962">
      <c r="H2962" s="12"/>
      <c r="Q2962" s="11"/>
    </row>
    <row r="2963">
      <c r="H2963" s="12"/>
      <c r="Q2963" s="11"/>
    </row>
    <row r="2964">
      <c r="H2964" s="12"/>
      <c r="Q2964" s="11"/>
    </row>
    <row r="2965">
      <c r="H2965" s="12"/>
      <c r="Q2965" s="11"/>
    </row>
    <row r="2966">
      <c r="H2966" s="12"/>
      <c r="Q2966" s="11"/>
    </row>
    <row r="2967">
      <c r="H2967" s="12"/>
      <c r="Q2967" s="11"/>
    </row>
    <row r="2968">
      <c r="H2968" s="12"/>
      <c r="Q2968" s="11"/>
    </row>
    <row r="2969">
      <c r="H2969" s="12"/>
      <c r="Q2969" s="11"/>
    </row>
    <row r="2970">
      <c r="H2970" s="12"/>
      <c r="Q2970" s="11"/>
    </row>
    <row r="2971">
      <c r="H2971" s="12"/>
      <c r="Q2971" s="11"/>
    </row>
    <row r="2972">
      <c r="H2972" s="12"/>
      <c r="Q2972" s="11"/>
    </row>
    <row r="2973">
      <c r="H2973" s="12"/>
      <c r="Q2973" s="11"/>
    </row>
    <row r="2974">
      <c r="H2974" s="12"/>
      <c r="Q2974" s="11"/>
    </row>
    <row r="2975">
      <c r="H2975" s="12"/>
      <c r="Q2975" s="11"/>
    </row>
    <row r="2976">
      <c r="H2976" s="12"/>
      <c r="Q2976" s="11"/>
    </row>
    <row r="2977">
      <c r="H2977" s="12"/>
      <c r="Q2977" s="11"/>
    </row>
    <row r="2978">
      <c r="H2978" s="12"/>
      <c r="Q2978" s="11"/>
    </row>
    <row r="2979">
      <c r="H2979" s="12"/>
      <c r="Q2979" s="11"/>
    </row>
    <row r="2980">
      <c r="H2980" s="12"/>
      <c r="Q2980" s="11"/>
    </row>
    <row r="2981">
      <c r="H2981" s="12"/>
      <c r="Q2981" s="11"/>
    </row>
    <row r="2982">
      <c r="H2982" s="12"/>
      <c r="Q2982" s="11"/>
    </row>
    <row r="2983">
      <c r="H2983" s="12"/>
      <c r="Q2983" s="11"/>
    </row>
    <row r="2984">
      <c r="H2984" s="12"/>
      <c r="Q2984" s="11"/>
    </row>
    <row r="2985">
      <c r="H2985" s="12"/>
      <c r="Q2985" s="11"/>
    </row>
    <row r="2986">
      <c r="H2986" s="12"/>
      <c r="Q2986" s="11"/>
    </row>
    <row r="2987">
      <c r="H2987" s="12"/>
      <c r="Q2987" s="11"/>
    </row>
    <row r="2988">
      <c r="H2988" s="12"/>
      <c r="Q2988" s="11"/>
    </row>
    <row r="2989">
      <c r="H2989" s="12"/>
      <c r="Q2989" s="11"/>
    </row>
    <row r="2990">
      <c r="H2990" s="12"/>
      <c r="Q2990" s="11"/>
    </row>
    <row r="2991">
      <c r="H2991" s="12"/>
      <c r="Q2991" s="11"/>
    </row>
    <row r="2992">
      <c r="H2992" s="12"/>
      <c r="Q2992" s="11"/>
    </row>
    <row r="2993">
      <c r="H2993" s="12"/>
      <c r="Q2993" s="11"/>
    </row>
    <row r="2994">
      <c r="H2994" s="12"/>
      <c r="Q2994" s="11"/>
    </row>
    <row r="2995">
      <c r="H2995" s="12"/>
      <c r="Q2995" s="11"/>
    </row>
    <row r="2996">
      <c r="H2996" s="12"/>
      <c r="Q2996" s="11"/>
    </row>
    <row r="2997">
      <c r="H2997" s="12"/>
      <c r="Q2997" s="11"/>
    </row>
    <row r="2998">
      <c r="H2998" s="12"/>
      <c r="Q2998" s="11"/>
    </row>
    <row r="2999">
      <c r="H2999" s="12"/>
      <c r="Q2999" s="11"/>
    </row>
    <row r="3000">
      <c r="H3000" s="12"/>
      <c r="Q3000" s="11"/>
    </row>
    <row r="3001">
      <c r="H3001" s="12"/>
      <c r="Q3001" s="11"/>
    </row>
    <row r="3002">
      <c r="H3002" s="12"/>
      <c r="Q3002" s="11"/>
    </row>
    <row r="3003">
      <c r="H3003" s="12"/>
      <c r="Q3003" s="11"/>
    </row>
    <row r="3004">
      <c r="H3004" s="12"/>
      <c r="Q3004" s="11"/>
    </row>
    <row r="3005">
      <c r="H3005" s="12"/>
      <c r="Q3005" s="11"/>
    </row>
    <row r="3006">
      <c r="H3006" s="12"/>
      <c r="Q3006" s="11"/>
    </row>
    <row r="3007">
      <c r="H3007" s="12"/>
      <c r="Q3007" s="11"/>
    </row>
    <row r="3008">
      <c r="H3008" s="12"/>
      <c r="Q3008" s="11"/>
    </row>
    <row r="3009">
      <c r="H3009" s="12"/>
      <c r="Q3009" s="11"/>
    </row>
    <row r="3010">
      <c r="H3010" s="12"/>
      <c r="Q3010" s="11"/>
    </row>
    <row r="3011">
      <c r="H3011" s="12"/>
      <c r="Q3011" s="11"/>
    </row>
    <row r="3012">
      <c r="H3012" s="12"/>
      <c r="Q3012" s="11"/>
    </row>
    <row r="3013">
      <c r="H3013" s="12"/>
      <c r="Q3013" s="11"/>
    </row>
    <row r="3014">
      <c r="H3014" s="12"/>
      <c r="Q3014" s="11"/>
    </row>
    <row r="3015">
      <c r="H3015" s="12"/>
      <c r="Q3015" s="11"/>
    </row>
    <row r="3016">
      <c r="H3016" s="12"/>
      <c r="Q3016" s="11"/>
    </row>
    <row r="3017">
      <c r="H3017" s="12"/>
      <c r="Q3017" s="11"/>
    </row>
    <row r="3018">
      <c r="H3018" s="12"/>
      <c r="Q3018" s="11"/>
    </row>
    <row r="3019">
      <c r="H3019" s="12"/>
      <c r="Q3019" s="11"/>
    </row>
    <row r="3020">
      <c r="H3020" s="12"/>
      <c r="Q3020" s="11"/>
    </row>
    <row r="3021">
      <c r="H3021" s="12"/>
      <c r="Q3021" s="11"/>
    </row>
    <row r="3022">
      <c r="H3022" s="12"/>
      <c r="Q3022" s="11"/>
    </row>
    <row r="3023">
      <c r="H3023" s="12"/>
      <c r="Q3023" s="11"/>
    </row>
    <row r="3024">
      <c r="H3024" s="12"/>
      <c r="Q3024" s="11"/>
    </row>
    <row r="3025">
      <c r="H3025" s="12"/>
      <c r="Q3025" s="11"/>
    </row>
    <row r="3026">
      <c r="H3026" s="12"/>
      <c r="Q3026" s="11"/>
    </row>
    <row r="3027">
      <c r="H3027" s="12"/>
      <c r="Q3027" s="11"/>
    </row>
    <row r="3028">
      <c r="H3028" s="12"/>
      <c r="Q3028" s="11"/>
    </row>
    <row r="3029">
      <c r="H3029" s="12"/>
      <c r="Q3029" s="11"/>
    </row>
    <row r="3030">
      <c r="H3030" s="12"/>
      <c r="Q3030" s="11"/>
    </row>
    <row r="3031">
      <c r="H3031" s="12"/>
      <c r="Q3031" s="11"/>
    </row>
    <row r="3032">
      <c r="H3032" s="12"/>
      <c r="Q3032" s="11"/>
    </row>
    <row r="3033">
      <c r="H3033" s="12"/>
      <c r="Q3033" s="11"/>
    </row>
    <row r="3034">
      <c r="H3034" s="12"/>
      <c r="Q3034" s="11"/>
    </row>
    <row r="3035">
      <c r="H3035" s="12"/>
      <c r="Q3035" s="11"/>
    </row>
    <row r="3036">
      <c r="H3036" s="12"/>
      <c r="Q3036" s="11"/>
    </row>
    <row r="3037">
      <c r="H3037" s="12"/>
      <c r="Q3037" s="11"/>
    </row>
    <row r="3038">
      <c r="H3038" s="12"/>
      <c r="Q3038" s="11"/>
    </row>
    <row r="3039">
      <c r="H3039" s="12"/>
      <c r="Q3039" s="11"/>
    </row>
    <row r="3040">
      <c r="H3040" s="12"/>
      <c r="Q3040" s="11"/>
    </row>
    <row r="3041">
      <c r="H3041" s="12"/>
      <c r="Q3041" s="11"/>
    </row>
    <row r="3042">
      <c r="H3042" s="12"/>
      <c r="Q3042" s="11"/>
    </row>
    <row r="3043">
      <c r="H3043" s="12"/>
      <c r="Q3043" s="11"/>
    </row>
    <row r="3044">
      <c r="H3044" s="12"/>
      <c r="Q3044" s="11"/>
    </row>
    <row r="3045">
      <c r="H3045" s="12"/>
      <c r="Q3045" s="11"/>
    </row>
    <row r="3046">
      <c r="H3046" s="12"/>
      <c r="Q3046" s="11"/>
    </row>
    <row r="3047">
      <c r="H3047" s="12"/>
      <c r="Q3047" s="11"/>
    </row>
    <row r="3048">
      <c r="H3048" s="12"/>
      <c r="Q3048" s="11"/>
    </row>
    <row r="3049">
      <c r="H3049" s="12"/>
      <c r="Q3049" s="11"/>
    </row>
    <row r="3050">
      <c r="H3050" s="12"/>
      <c r="Q3050" s="11"/>
    </row>
    <row r="3051">
      <c r="H3051" s="12"/>
      <c r="Q3051" s="11"/>
    </row>
    <row r="3052">
      <c r="H3052" s="12"/>
      <c r="Q3052" s="11"/>
    </row>
    <row r="3053">
      <c r="H3053" s="12"/>
      <c r="Q3053" s="11"/>
    </row>
    <row r="3054">
      <c r="H3054" s="12"/>
      <c r="Q3054" s="11"/>
    </row>
    <row r="3055">
      <c r="H3055" s="12"/>
      <c r="Q3055" s="11"/>
    </row>
    <row r="3056">
      <c r="H3056" s="12"/>
      <c r="Q3056" s="11"/>
    </row>
    <row r="3057">
      <c r="H3057" s="12"/>
      <c r="Q3057" s="11"/>
    </row>
    <row r="3058">
      <c r="H3058" s="12"/>
      <c r="Q3058" s="11"/>
    </row>
    <row r="3059">
      <c r="H3059" s="12"/>
      <c r="Q3059" s="11"/>
    </row>
    <row r="3060">
      <c r="H3060" s="12"/>
      <c r="Q3060" s="11"/>
    </row>
    <row r="3061">
      <c r="H3061" s="12"/>
      <c r="Q3061" s="11"/>
    </row>
    <row r="3062">
      <c r="H3062" s="12"/>
      <c r="Q3062" s="11"/>
    </row>
    <row r="3063">
      <c r="H3063" s="12"/>
      <c r="Q3063" s="11"/>
    </row>
    <row r="3064">
      <c r="H3064" s="12"/>
      <c r="Q3064" s="11"/>
    </row>
    <row r="3065">
      <c r="H3065" s="12"/>
      <c r="Q3065" s="11"/>
    </row>
    <row r="3066">
      <c r="H3066" s="12"/>
      <c r="Q3066" s="11"/>
    </row>
    <row r="3067">
      <c r="H3067" s="12"/>
      <c r="Q3067" s="11"/>
    </row>
    <row r="3068">
      <c r="H3068" s="12"/>
      <c r="Q3068" s="11"/>
    </row>
    <row r="3069">
      <c r="H3069" s="12"/>
      <c r="Q3069" s="11"/>
    </row>
    <row r="3070">
      <c r="H3070" s="12"/>
      <c r="Q3070" s="11"/>
    </row>
    <row r="3071">
      <c r="H3071" s="12"/>
      <c r="Q3071" s="11"/>
    </row>
    <row r="3072">
      <c r="H3072" s="12"/>
      <c r="Q3072" s="11"/>
    </row>
    <row r="3073">
      <c r="H3073" s="12"/>
      <c r="Q3073" s="11"/>
    </row>
    <row r="3074">
      <c r="H3074" s="12"/>
      <c r="Q3074" s="11"/>
    </row>
    <row r="3075">
      <c r="H3075" s="12"/>
      <c r="Q3075" s="11"/>
    </row>
    <row r="3076">
      <c r="H3076" s="12"/>
      <c r="Q3076" s="11"/>
    </row>
    <row r="3077">
      <c r="H3077" s="12"/>
      <c r="Q3077" s="11"/>
    </row>
    <row r="3078">
      <c r="H3078" s="12"/>
      <c r="Q3078" s="11"/>
    </row>
    <row r="3079">
      <c r="H3079" s="12"/>
      <c r="Q3079" s="11"/>
    </row>
    <row r="3080">
      <c r="H3080" s="12"/>
      <c r="Q3080" s="11"/>
    </row>
    <row r="3081">
      <c r="H3081" s="12"/>
      <c r="Q3081" s="11"/>
    </row>
    <row r="3082">
      <c r="H3082" s="12"/>
      <c r="Q3082" s="11"/>
    </row>
    <row r="3083">
      <c r="H3083" s="12"/>
      <c r="Q3083" s="11"/>
    </row>
    <row r="3084">
      <c r="H3084" s="12"/>
      <c r="Q3084" s="11"/>
    </row>
    <row r="3085">
      <c r="H3085" s="12"/>
      <c r="Q3085" s="11"/>
    </row>
    <row r="3086">
      <c r="H3086" s="12"/>
      <c r="Q3086" s="11"/>
    </row>
    <row r="3087">
      <c r="H3087" s="12"/>
      <c r="Q3087" s="11"/>
    </row>
    <row r="3088">
      <c r="H3088" s="12"/>
      <c r="Q3088" s="11"/>
    </row>
    <row r="3089">
      <c r="H3089" s="12"/>
      <c r="Q3089" s="11"/>
    </row>
    <row r="3090">
      <c r="H3090" s="12"/>
      <c r="Q3090" s="11"/>
    </row>
    <row r="3091">
      <c r="H3091" s="12"/>
      <c r="Q3091" s="11"/>
    </row>
    <row r="3092">
      <c r="H3092" s="12"/>
      <c r="Q3092" s="11"/>
    </row>
    <row r="3093">
      <c r="H3093" s="12"/>
      <c r="Q3093" s="11"/>
    </row>
    <row r="3094">
      <c r="H3094" s="12"/>
      <c r="Q3094" s="11"/>
    </row>
    <row r="3095">
      <c r="H3095" s="12"/>
      <c r="Q3095" s="11"/>
    </row>
    <row r="3096">
      <c r="H3096" s="12"/>
      <c r="Q3096" s="11"/>
    </row>
    <row r="3097">
      <c r="H3097" s="12"/>
      <c r="Q3097" s="11"/>
    </row>
    <row r="3098">
      <c r="H3098" s="12"/>
      <c r="Q3098" s="11"/>
    </row>
    <row r="3099">
      <c r="H3099" s="12"/>
      <c r="Q3099" s="11"/>
    </row>
    <row r="3100">
      <c r="H3100" s="12"/>
      <c r="Q3100" s="11"/>
    </row>
    <row r="3101">
      <c r="H3101" s="12"/>
      <c r="Q3101" s="11"/>
    </row>
    <row r="3102">
      <c r="H3102" s="12"/>
      <c r="Q3102" s="11"/>
    </row>
    <row r="3103">
      <c r="H3103" s="12"/>
      <c r="Q3103" s="11"/>
    </row>
    <row r="3104">
      <c r="H3104" s="12"/>
      <c r="Q3104" s="11"/>
    </row>
    <row r="3105">
      <c r="H3105" s="12"/>
      <c r="Q3105" s="11"/>
    </row>
    <row r="3106">
      <c r="H3106" s="12"/>
      <c r="Q3106" s="11"/>
    </row>
    <row r="3107">
      <c r="H3107" s="12"/>
      <c r="Q3107" s="11"/>
    </row>
    <row r="3108">
      <c r="H3108" s="12"/>
      <c r="Q3108" s="11"/>
    </row>
    <row r="3109">
      <c r="H3109" s="12"/>
      <c r="Q3109" s="11"/>
    </row>
    <row r="3110">
      <c r="H3110" s="12"/>
      <c r="Q3110" s="11"/>
    </row>
    <row r="3111">
      <c r="H3111" s="12"/>
      <c r="Q3111" s="11"/>
    </row>
    <row r="3112">
      <c r="H3112" s="12"/>
      <c r="Q3112" s="11"/>
    </row>
    <row r="3113">
      <c r="H3113" s="12"/>
      <c r="Q3113" s="11"/>
    </row>
    <row r="3114">
      <c r="H3114" s="12"/>
      <c r="Q3114" s="11"/>
    </row>
    <row r="3115">
      <c r="H3115" s="12"/>
      <c r="Q3115" s="11"/>
    </row>
    <row r="3116">
      <c r="H3116" s="12"/>
      <c r="Q3116" s="11"/>
    </row>
    <row r="3117">
      <c r="H3117" s="12"/>
      <c r="Q3117" s="11"/>
    </row>
    <row r="3118">
      <c r="H3118" s="12"/>
      <c r="Q3118" s="11"/>
    </row>
    <row r="3119">
      <c r="H3119" s="12"/>
      <c r="Q3119" s="11"/>
    </row>
    <row r="3120">
      <c r="H3120" s="12"/>
      <c r="Q3120" s="11"/>
    </row>
    <row r="3121">
      <c r="H3121" s="12"/>
      <c r="Q3121" s="11"/>
    </row>
    <row r="3122">
      <c r="H3122" s="12"/>
      <c r="Q3122" s="11"/>
    </row>
    <row r="3123">
      <c r="H3123" s="12"/>
      <c r="Q3123" s="11"/>
    </row>
    <row r="3124">
      <c r="H3124" s="12"/>
      <c r="Q3124" s="11"/>
    </row>
    <row r="3125">
      <c r="H3125" s="12"/>
      <c r="Q3125" s="11"/>
    </row>
    <row r="3126">
      <c r="H3126" s="12"/>
      <c r="Q3126" s="11"/>
    </row>
    <row r="3127">
      <c r="H3127" s="12"/>
      <c r="Q3127" s="11"/>
    </row>
    <row r="3128">
      <c r="H3128" s="12"/>
      <c r="Q3128" s="11"/>
    </row>
    <row r="3129">
      <c r="H3129" s="12"/>
      <c r="Q3129" s="11"/>
    </row>
    <row r="3130">
      <c r="H3130" s="12"/>
      <c r="Q3130" s="11"/>
    </row>
    <row r="3131">
      <c r="H3131" s="12"/>
      <c r="Q3131" s="11"/>
    </row>
    <row r="3132">
      <c r="H3132" s="12"/>
      <c r="Q3132" s="11"/>
    </row>
    <row r="3133">
      <c r="H3133" s="12"/>
      <c r="Q3133" s="11"/>
    </row>
    <row r="3134">
      <c r="H3134" s="12"/>
      <c r="Q3134" s="11"/>
    </row>
    <row r="3135">
      <c r="H3135" s="12"/>
      <c r="Q3135" s="11"/>
    </row>
    <row r="3136">
      <c r="H3136" s="12"/>
      <c r="Q3136" s="11"/>
    </row>
    <row r="3137">
      <c r="H3137" s="12"/>
      <c r="Q3137" s="11"/>
    </row>
    <row r="3138">
      <c r="H3138" s="12"/>
      <c r="Q3138" s="11"/>
    </row>
    <row r="3139">
      <c r="H3139" s="12"/>
      <c r="Q3139" s="11"/>
    </row>
    <row r="3140">
      <c r="H3140" s="12"/>
      <c r="Q3140" s="11"/>
    </row>
    <row r="3141">
      <c r="H3141" s="12"/>
      <c r="Q3141" s="11"/>
    </row>
    <row r="3142">
      <c r="H3142" s="12"/>
      <c r="Q3142" s="11"/>
    </row>
    <row r="3143">
      <c r="H3143" s="12"/>
      <c r="Q3143" s="11"/>
    </row>
    <row r="3144">
      <c r="H3144" s="12"/>
      <c r="Q3144" s="11"/>
    </row>
    <row r="3145">
      <c r="H3145" s="12"/>
      <c r="Q3145" s="11"/>
    </row>
    <row r="3146">
      <c r="H3146" s="12"/>
      <c r="Q3146" s="11"/>
    </row>
    <row r="3147">
      <c r="H3147" s="12"/>
      <c r="Q3147" s="11"/>
    </row>
    <row r="3148">
      <c r="H3148" s="12"/>
      <c r="Q3148" s="11"/>
    </row>
    <row r="3149">
      <c r="H3149" s="12"/>
      <c r="Q3149" s="11"/>
    </row>
    <row r="3150">
      <c r="H3150" s="12"/>
      <c r="Q3150" s="11"/>
    </row>
    <row r="3151">
      <c r="H3151" s="12"/>
      <c r="Q3151" s="11"/>
    </row>
    <row r="3152">
      <c r="H3152" s="12"/>
      <c r="Q3152" s="11"/>
    </row>
    <row r="3153">
      <c r="H3153" s="12"/>
      <c r="Q3153" s="11"/>
    </row>
    <row r="3154">
      <c r="H3154" s="12"/>
      <c r="Q3154" s="11"/>
    </row>
    <row r="3155">
      <c r="H3155" s="12"/>
      <c r="Q3155" s="11"/>
    </row>
    <row r="3156">
      <c r="H3156" s="12"/>
      <c r="Q3156" s="11"/>
    </row>
    <row r="3157">
      <c r="H3157" s="12"/>
      <c r="Q3157" s="11"/>
    </row>
    <row r="3158">
      <c r="H3158" s="12"/>
      <c r="Q3158" s="11"/>
    </row>
    <row r="3159">
      <c r="H3159" s="12"/>
      <c r="Q3159" s="11"/>
    </row>
    <row r="3160">
      <c r="H3160" s="12"/>
      <c r="Q3160" s="11"/>
    </row>
    <row r="3161">
      <c r="H3161" s="12"/>
      <c r="Q3161" s="11"/>
    </row>
    <row r="3162">
      <c r="H3162" s="12"/>
      <c r="Q3162" s="11"/>
    </row>
    <row r="3163">
      <c r="H3163" s="12"/>
      <c r="Q3163" s="11"/>
    </row>
    <row r="3164">
      <c r="H3164" s="12"/>
      <c r="Q3164" s="11"/>
    </row>
    <row r="3165">
      <c r="H3165" s="12"/>
      <c r="Q3165" s="11"/>
    </row>
    <row r="3166">
      <c r="H3166" s="12"/>
      <c r="Q3166" s="11"/>
    </row>
    <row r="3167">
      <c r="H3167" s="12"/>
      <c r="Q3167" s="11"/>
    </row>
    <row r="3168">
      <c r="H3168" s="12"/>
      <c r="Q3168" s="11"/>
    </row>
    <row r="3169">
      <c r="H3169" s="12"/>
      <c r="Q3169" s="11"/>
    </row>
    <row r="3170">
      <c r="H3170" s="12"/>
      <c r="Q3170" s="11"/>
    </row>
    <row r="3171">
      <c r="H3171" s="12"/>
      <c r="Q3171" s="11"/>
    </row>
    <row r="3172">
      <c r="H3172" s="12"/>
      <c r="Q3172" s="11"/>
    </row>
    <row r="3173">
      <c r="H3173" s="12"/>
      <c r="Q3173" s="11"/>
    </row>
    <row r="3174">
      <c r="H3174" s="12"/>
      <c r="Q3174" s="11"/>
    </row>
    <row r="3175">
      <c r="H3175" s="12"/>
      <c r="Q3175" s="11"/>
    </row>
    <row r="3176">
      <c r="H3176" s="12"/>
      <c r="Q3176" s="11"/>
    </row>
    <row r="3177">
      <c r="H3177" s="12"/>
      <c r="Q3177" s="11"/>
    </row>
    <row r="3178">
      <c r="H3178" s="12"/>
      <c r="Q3178" s="11"/>
    </row>
    <row r="3179">
      <c r="H3179" s="12"/>
      <c r="Q3179" s="11"/>
    </row>
    <row r="3180">
      <c r="H3180" s="12"/>
      <c r="Q3180" s="11"/>
    </row>
    <row r="3181">
      <c r="H3181" s="12"/>
      <c r="Q3181" s="11"/>
    </row>
    <row r="3182">
      <c r="H3182" s="12"/>
      <c r="Q3182" s="11"/>
    </row>
    <row r="3183">
      <c r="H3183" s="12"/>
      <c r="Q3183" s="11"/>
    </row>
    <row r="3184">
      <c r="H3184" s="12"/>
      <c r="Q3184" s="11"/>
    </row>
    <row r="3185">
      <c r="H3185" s="12"/>
      <c r="Q3185" s="11"/>
    </row>
    <row r="3186">
      <c r="H3186" s="12"/>
      <c r="Q3186" s="11"/>
    </row>
    <row r="3187">
      <c r="H3187" s="12"/>
      <c r="Q3187" s="11"/>
    </row>
    <row r="3188">
      <c r="H3188" s="12"/>
      <c r="Q3188" s="11"/>
    </row>
    <row r="3189">
      <c r="H3189" s="12"/>
      <c r="Q3189" s="11"/>
    </row>
    <row r="3190">
      <c r="H3190" s="12"/>
      <c r="Q3190" s="11"/>
    </row>
    <row r="3191">
      <c r="H3191" s="12"/>
      <c r="Q3191" s="11"/>
    </row>
    <row r="3192">
      <c r="H3192" s="12"/>
      <c r="Q3192" s="11"/>
    </row>
    <row r="3193">
      <c r="H3193" s="12"/>
      <c r="Q3193" s="11"/>
    </row>
    <row r="3194">
      <c r="H3194" s="12"/>
      <c r="Q3194" s="11"/>
    </row>
    <row r="3195">
      <c r="H3195" s="12"/>
      <c r="Q3195" s="11"/>
    </row>
    <row r="3196">
      <c r="H3196" s="12"/>
      <c r="Q3196" s="11"/>
    </row>
    <row r="3197">
      <c r="H3197" s="12"/>
      <c r="Q3197" s="11"/>
    </row>
    <row r="3198">
      <c r="H3198" s="12"/>
      <c r="Q3198" s="11"/>
    </row>
    <row r="3199">
      <c r="H3199" s="12"/>
      <c r="Q3199" s="11"/>
    </row>
    <row r="3200">
      <c r="H3200" s="12"/>
      <c r="Q3200" s="11"/>
    </row>
    <row r="3201">
      <c r="H3201" s="12"/>
      <c r="Q3201" s="11"/>
    </row>
    <row r="3202">
      <c r="H3202" s="12"/>
      <c r="Q3202" s="11"/>
    </row>
    <row r="3203">
      <c r="H3203" s="12"/>
      <c r="Q3203" s="11"/>
    </row>
    <row r="3204">
      <c r="H3204" s="12"/>
      <c r="Q3204" s="11"/>
    </row>
    <row r="3205">
      <c r="H3205" s="12"/>
      <c r="Q3205" s="11"/>
    </row>
    <row r="3206">
      <c r="H3206" s="12"/>
      <c r="Q3206" s="11"/>
    </row>
    <row r="3207">
      <c r="H3207" s="12"/>
      <c r="Q3207" s="11"/>
    </row>
    <row r="3208">
      <c r="H3208" s="12"/>
      <c r="Q3208" s="11"/>
    </row>
    <row r="3209">
      <c r="H3209" s="12"/>
      <c r="Q3209" s="11"/>
    </row>
    <row r="3210">
      <c r="H3210" s="12"/>
      <c r="Q3210" s="11"/>
    </row>
    <row r="3211">
      <c r="H3211" s="12"/>
      <c r="Q3211" s="11"/>
    </row>
    <row r="3212">
      <c r="H3212" s="12"/>
      <c r="Q3212" s="11"/>
    </row>
    <row r="3213">
      <c r="H3213" s="12"/>
      <c r="Q3213" s="11"/>
    </row>
    <row r="3214">
      <c r="H3214" s="12"/>
      <c r="Q3214" s="11"/>
    </row>
    <row r="3215">
      <c r="H3215" s="12"/>
      <c r="Q3215" s="11"/>
    </row>
    <row r="3216">
      <c r="H3216" s="12"/>
      <c r="Q3216" s="11"/>
    </row>
    <row r="3217">
      <c r="H3217" s="12"/>
      <c r="Q3217" s="11"/>
    </row>
    <row r="3218">
      <c r="H3218" s="12"/>
      <c r="Q3218" s="11"/>
    </row>
    <row r="3219">
      <c r="H3219" s="12"/>
      <c r="Q3219" s="11"/>
    </row>
    <row r="3220">
      <c r="H3220" s="12"/>
      <c r="Q3220" s="11"/>
    </row>
    <row r="3221">
      <c r="H3221" s="12"/>
      <c r="Q3221" s="11"/>
    </row>
    <row r="3222">
      <c r="H3222" s="12"/>
      <c r="Q3222" s="11"/>
    </row>
    <row r="3223">
      <c r="H3223" s="12"/>
      <c r="Q3223" s="11"/>
    </row>
    <row r="3224">
      <c r="H3224" s="12"/>
      <c r="Q3224" s="11"/>
    </row>
    <row r="3225">
      <c r="H3225" s="12"/>
      <c r="Q3225" s="11"/>
    </row>
    <row r="3226">
      <c r="H3226" s="12"/>
      <c r="Q3226" s="11"/>
    </row>
    <row r="3227">
      <c r="H3227" s="12"/>
      <c r="Q3227" s="11"/>
    </row>
    <row r="3228">
      <c r="H3228" s="12"/>
      <c r="Q3228" s="11"/>
    </row>
    <row r="3229">
      <c r="H3229" s="12"/>
      <c r="Q3229" s="11"/>
    </row>
    <row r="3230">
      <c r="H3230" s="12"/>
      <c r="Q3230" s="11"/>
    </row>
    <row r="3231">
      <c r="H3231" s="12"/>
      <c r="Q3231" s="11"/>
    </row>
    <row r="3232">
      <c r="H3232" s="12"/>
      <c r="Q3232" s="11"/>
    </row>
    <row r="3233">
      <c r="H3233" s="12"/>
      <c r="Q3233" s="11"/>
    </row>
    <row r="3234">
      <c r="H3234" s="12"/>
      <c r="Q3234" s="11"/>
    </row>
    <row r="3235">
      <c r="H3235" s="12"/>
      <c r="Q3235" s="11"/>
    </row>
    <row r="3236">
      <c r="H3236" s="12"/>
      <c r="Q3236" s="11"/>
    </row>
    <row r="3237">
      <c r="H3237" s="12"/>
      <c r="Q3237" s="11"/>
    </row>
    <row r="3238">
      <c r="H3238" s="12"/>
      <c r="Q3238" s="11"/>
    </row>
    <row r="3239">
      <c r="H3239" s="12"/>
      <c r="Q3239" s="11"/>
    </row>
    <row r="3240">
      <c r="H3240" s="12"/>
      <c r="Q3240" s="11"/>
    </row>
    <row r="3241">
      <c r="H3241" s="12"/>
      <c r="Q3241" s="11"/>
    </row>
    <row r="3242">
      <c r="H3242" s="12"/>
      <c r="Q3242" s="11"/>
    </row>
    <row r="3243">
      <c r="H3243" s="12"/>
      <c r="Q3243" s="11"/>
    </row>
    <row r="3244">
      <c r="H3244" s="12"/>
      <c r="Q3244" s="11"/>
    </row>
    <row r="3245">
      <c r="H3245" s="12"/>
      <c r="Q3245" s="11"/>
    </row>
    <row r="3246">
      <c r="H3246" s="12"/>
      <c r="Q3246" s="11"/>
    </row>
    <row r="3247">
      <c r="H3247" s="12"/>
      <c r="Q3247" s="11"/>
    </row>
    <row r="3248">
      <c r="H3248" s="12"/>
      <c r="Q3248" s="11"/>
    </row>
    <row r="3249">
      <c r="H3249" s="12"/>
      <c r="Q3249" s="11"/>
    </row>
    <row r="3250">
      <c r="H3250" s="12"/>
      <c r="Q3250" s="11"/>
    </row>
    <row r="3251">
      <c r="H3251" s="12"/>
      <c r="Q3251" s="11"/>
    </row>
    <row r="3252">
      <c r="H3252" s="12"/>
      <c r="Q3252" s="11"/>
    </row>
    <row r="3253">
      <c r="H3253" s="12"/>
      <c r="Q3253" s="11"/>
    </row>
    <row r="3254">
      <c r="H3254" s="12"/>
      <c r="Q3254" s="11"/>
    </row>
    <row r="3255">
      <c r="H3255" s="12"/>
      <c r="Q3255" s="11"/>
    </row>
    <row r="3256">
      <c r="H3256" s="12"/>
      <c r="Q3256" s="11"/>
    </row>
    <row r="3257">
      <c r="H3257" s="12"/>
      <c r="Q3257" s="11"/>
    </row>
    <row r="3258">
      <c r="H3258" s="12"/>
      <c r="Q3258" s="11"/>
    </row>
    <row r="3259">
      <c r="H3259" s="12"/>
      <c r="Q3259" s="11"/>
    </row>
    <row r="3260">
      <c r="H3260" s="12"/>
      <c r="Q3260" s="11"/>
    </row>
    <row r="3261">
      <c r="H3261" s="12"/>
      <c r="Q3261" s="11"/>
    </row>
    <row r="3262">
      <c r="H3262" s="12"/>
      <c r="Q3262" s="11"/>
    </row>
    <row r="3263">
      <c r="H3263" s="12"/>
      <c r="Q3263" s="11"/>
    </row>
    <row r="3264">
      <c r="H3264" s="12"/>
      <c r="Q3264" s="11"/>
    </row>
    <row r="3265">
      <c r="H3265" s="12"/>
      <c r="Q3265" s="11"/>
    </row>
    <row r="3266">
      <c r="H3266" s="12"/>
      <c r="Q3266" s="11"/>
    </row>
    <row r="3267">
      <c r="H3267" s="12"/>
      <c r="Q3267" s="11"/>
    </row>
    <row r="3268">
      <c r="H3268" s="12"/>
      <c r="Q3268" s="11"/>
    </row>
    <row r="3269">
      <c r="H3269" s="12"/>
      <c r="Q3269" s="11"/>
    </row>
    <row r="3270">
      <c r="H3270" s="12"/>
      <c r="Q3270" s="11"/>
    </row>
    <row r="3271">
      <c r="H3271" s="12"/>
      <c r="Q3271" s="11"/>
    </row>
    <row r="3272">
      <c r="H3272" s="12"/>
      <c r="Q3272" s="11"/>
    </row>
    <row r="3273">
      <c r="H3273" s="12"/>
      <c r="Q3273" s="11"/>
    </row>
    <row r="3274">
      <c r="H3274" s="12"/>
      <c r="Q3274" s="11"/>
    </row>
    <row r="3275">
      <c r="H3275" s="12"/>
      <c r="Q3275" s="11"/>
    </row>
    <row r="3276">
      <c r="H3276" s="12"/>
      <c r="Q3276" s="11"/>
    </row>
    <row r="3277">
      <c r="H3277" s="12"/>
      <c r="Q3277" s="11"/>
    </row>
    <row r="3278">
      <c r="H3278" s="12"/>
      <c r="Q3278" s="11"/>
    </row>
    <row r="3279">
      <c r="H3279" s="12"/>
      <c r="Q3279" s="11"/>
    </row>
    <row r="3280">
      <c r="H3280" s="12"/>
      <c r="Q3280" s="11"/>
    </row>
    <row r="3281">
      <c r="H3281" s="12"/>
      <c r="Q3281" s="11"/>
    </row>
    <row r="3282">
      <c r="H3282" s="12"/>
      <c r="Q3282" s="11"/>
    </row>
    <row r="3283">
      <c r="H3283" s="12"/>
      <c r="Q3283" s="11"/>
    </row>
    <row r="3284">
      <c r="H3284" s="12"/>
      <c r="Q3284" s="11"/>
    </row>
    <row r="3285">
      <c r="H3285" s="12"/>
      <c r="Q3285" s="11"/>
    </row>
    <row r="3286">
      <c r="H3286" s="12"/>
      <c r="Q3286" s="11"/>
    </row>
    <row r="3287">
      <c r="H3287" s="12"/>
      <c r="Q3287" s="11"/>
    </row>
    <row r="3288">
      <c r="H3288" s="12"/>
      <c r="Q3288" s="11"/>
    </row>
    <row r="3289">
      <c r="H3289" s="12"/>
      <c r="Q3289" s="11"/>
    </row>
    <row r="3290">
      <c r="H3290" s="12"/>
      <c r="Q3290" s="11"/>
    </row>
    <row r="3291">
      <c r="H3291" s="12"/>
      <c r="Q3291" s="11"/>
    </row>
    <row r="3292">
      <c r="H3292" s="12"/>
      <c r="Q3292" s="11"/>
    </row>
    <row r="3293">
      <c r="H3293" s="12"/>
      <c r="Q3293" s="11"/>
    </row>
    <row r="3294">
      <c r="H3294" s="12"/>
      <c r="Q3294" s="11"/>
    </row>
    <row r="3295">
      <c r="H3295" s="12"/>
      <c r="Q3295" s="11"/>
    </row>
    <row r="3296">
      <c r="H3296" s="12"/>
      <c r="Q3296" s="11"/>
    </row>
    <row r="3297">
      <c r="H3297" s="12"/>
      <c r="Q3297" s="11"/>
    </row>
    <row r="3298">
      <c r="H3298" s="12"/>
      <c r="Q3298" s="11"/>
    </row>
    <row r="3299">
      <c r="H3299" s="12"/>
      <c r="Q3299" s="11"/>
    </row>
    <row r="3300">
      <c r="H3300" s="12"/>
      <c r="Q3300" s="11"/>
    </row>
    <row r="3301">
      <c r="H3301" s="12"/>
      <c r="Q3301" s="11"/>
    </row>
    <row r="3302">
      <c r="H3302" s="12"/>
      <c r="Q3302" s="11"/>
    </row>
    <row r="3303">
      <c r="H3303" s="12"/>
      <c r="Q3303" s="11"/>
    </row>
    <row r="3304">
      <c r="H3304" s="12"/>
      <c r="Q3304" s="11"/>
    </row>
    <row r="3305">
      <c r="H3305" s="12"/>
      <c r="Q3305" s="11"/>
    </row>
    <row r="3306">
      <c r="H3306" s="12"/>
      <c r="Q3306" s="11"/>
    </row>
    <row r="3307">
      <c r="H3307" s="12"/>
      <c r="Q3307" s="11"/>
    </row>
    <row r="3308">
      <c r="H3308" s="12"/>
      <c r="Q3308" s="11"/>
    </row>
    <row r="3309">
      <c r="H3309" s="12"/>
      <c r="Q3309" s="11"/>
    </row>
    <row r="3310">
      <c r="H3310" s="12"/>
      <c r="Q3310" s="11"/>
    </row>
    <row r="3311">
      <c r="H3311" s="12"/>
      <c r="Q3311" s="11"/>
    </row>
    <row r="3312">
      <c r="H3312" s="12"/>
      <c r="Q3312" s="11"/>
    </row>
    <row r="3313">
      <c r="H3313" s="12"/>
      <c r="Q3313" s="11"/>
    </row>
    <row r="3314">
      <c r="H3314" s="12"/>
      <c r="Q3314" s="11"/>
    </row>
    <row r="3315">
      <c r="H3315" s="12"/>
      <c r="Q3315" s="11"/>
    </row>
    <row r="3316">
      <c r="H3316" s="12"/>
      <c r="Q3316" s="11"/>
    </row>
    <row r="3317">
      <c r="H3317" s="12"/>
      <c r="Q3317" s="11"/>
    </row>
    <row r="3318">
      <c r="H3318" s="12"/>
      <c r="Q3318" s="11"/>
    </row>
    <row r="3319">
      <c r="H3319" s="12"/>
      <c r="Q3319" s="11"/>
    </row>
    <row r="3320">
      <c r="H3320" s="12"/>
      <c r="Q3320" s="11"/>
    </row>
    <row r="3321">
      <c r="H3321" s="12"/>
      <c r="Q3321" s="11"/>
    </row>
    <row r="3322">
      <c r="H3322" s="12"/>
      <c r="Q3322" s="11"/>
    </row>
    <row r="3323">
      <c r="H3323" s="12"/>
      <c r="Q3323" s="11"/>
    </row>
    <row r="3324">
      <c r="H3324" s="12"/>
      <c r="Q3324" s="11"/>
    </row>
    <row r="3325">
      <c r="H3325" s="12"/>
      <c r="Q3325" s="11"/>
    </row>
    <row r="3326">
      <c r="H3326" s="12"/>
      <c r="Q3326" s="11"/>
    </row>
    <row r="3327">
      <c r="H3327" s="12"/>
      <c r="Q3327" s="11"/>
    </row>
    <row r="3328">
      <c r="H3328" s="12"/>
      <c r="Q3328" s="11"/>
    </row>
    <row r="3329">
      <c r="H3329" s="12"/>
      <c r="Q3329" s="11"/>
    </row>
    <row r="3330">
      <c r="H3330" s="12"/>
      <c r="Q3330" s="11"/>
    </row>
    <row r="3331">
      <c r="H3331" s="12"/>
      <c r="Q3331" s="11"/>
    </row>
    <row r="3332">
      <c r="H3332" s="12"/>
      <c r="Q3332" s="11"/>
    </row>
    <row r="3333">
      <c r="H3333" s="12"/>
      <c r="Q3333" s="11"/>
    </row>
    <row r="3334">
      <c r="H3334" s="12"/>
      <c r="Q3334" s="11"/>
    </row>
    <row r="3335">
      <c r="H3335" s="12"/>
      <c r="Q3335" s="11"/>
    </row>
    <row r="3336">
      <c r="H3336" s="12"/>
      <c r="Q3336" s="11"/>
    </row>
    <row r="3337">
      <c r="H3337" s="12"/>
      <c r="Q3337" s="11"/>
    </row>
    <row r="3338">
      <c r="H3338" s="12"/>
      <c r="Q3338" s="11"/>
    </row>
    <row r="3339">
      <c r="H3339" s="12"/>
      <c r="Q3339" s="11"/>
    </row>
    <row r="3340">
      <c r="H3340" s="12"/>
      <c r="Q3340" s="11"/>
    </row>
    <row r="3341">
      <c r="H3341" s="12"/>
      <c r="Q3341" s="11"/>
    </row>
    <row r="3342">
      <c r="H3342" s="12"/>
      <c r="Q3342" s="11"/>
    </row>
    <row r="3343">
      <c r="H3343" s="12"/>
      <c r="Q3343" s="11"/>
    </row>
    <row r="3344">
      <c r="H3344" s="12"/>
      <c r="Q3344" s="11"/>
    </row>
    <row r="3345">
      <c r="H3345" s="12"/>
      <c r="Q3345" s="11"/>
    </row>
    <row r="3346">
      <c r="H3346" s="12"/>
      <c r="Q3346" s="11"/>
    </row>
    <row r="3347">
      <c r="H3347" s="12"/>
      <c r="Q3347" s="11"/>
    </row>
    <row r="3348">
      <c r="H3348" s="12"/>
      <c r="Q3348" s="11"/>
    </row>
    <row r="3349">
      <c r="H3349" s="12"/>
      <c r="Q3349" s="11"/>
    </row>
    <row r="3350">
      <c r="H3350" s="12"/>
      <c r="Q3350" s="11"/>
    </row>
    <row r="3351">
      <c r="H3351" s="12"/>
      <c r="Q3351" s="11"/>
    </row>
    <row r="3352">
      <c r="H3352" s="12"/>
      <c r="Q3352" s="11"/>
    </row>
    <row r="3353">
      <c r="H3353" s="12"/>
      <c r="Q3353" s="11"/>
    </row>
    <row r="3354">
      <c r="H3354" s="12"/>
      <c r="Q3354" s="11"/>
    </row>
    <row r="3355">
      <c r="H3355" s="12"/>
      <c r="Q3355" s="11"/>
    </row>
    <row r="3356">
      <c r="H3356" s="12"/>
      <c r="Q3356" s="11"/>
    </row>
    <row r="3357">
      <c r="H3357" s="12"/>
      <c r="Q3357" s="11"/>
    </row>
    <row r="3358">
      <c r="H3358" s="12"/>
      <c r="Q3358" s="11"/>
    </row>
    <row r="3359">
      <c r="H3359" s="12"/>
      <c r="Q3359" s="11"/>
    </row>
    <row r="3360">
      <c r="H3360" s="12"/>
      <c r="Q3360" s="11"/>
    </row>
    <row r="3361">
      <c r="H3361" s="12"/>
      <c r="Q3361" s="11"/>
    </row>
    <row r="3362">
      <c r="H3362" s="12"/>
      <c r="Q3362" s="11"/>
    </row>
    <row r="3363">
      <c r="H3363" s="12"/>
      <c r="Q3363" s="11"/>
    </row>
    <row r="3364">
      <c r="H3364" s="12"/>
      <c r="Q3364" s="11"/>
    </row>
    <row r="3365">
      <c r="H3365" s="12"/>
      <c r="Q3365" s="11"/>
    </row>
    <row r="3366">
      <c r="H3366" s="12"/>
      <c r="Q3366" s="11"/>
    </row>
    <row r="3367">
      <c r="H3367" s="12"/>
      <c r="Q3367" s="11"/>
    </row>
    <row r="3368">
      <c r="H3368" s="12"/>
      <c r="Q3368" s="11"/>
    </row>
    <row r="3369">
      <c r="H3369" s="12"/>
      <c r="Q3369" s="11"/>
    </row>
    <row r="3370">
      <c r="H3370" s="12"/>
      <c r="Q3370" s="11"/>
    </row>
    <row r="3371">
      <c r="H3371" s="12"/>
      <c r="Q3371" s="11"/>
    </row>
    <row r="3372">
      <c r="H3372" s="12"/>
      <c r="Q3372" s="11"/>
    </row>
    <row r="3373">
      <c r="H3373" s="12"/>
      <c r="Q3373" s="11"/>
    </row>
    <row r="3374">
      <c r="H3374" s="12"/>
      <c r="Q3374" s="11"/>
    </row>
    <row r="3375">
      <c r="H3375" s="12"/>
      <c r="Q3375" s="11"/>
    </row>
    <row r="3376">
      <c r="H3376" s="12"/>
      <c r="Q3376" s="11"/>
    </row>
    <row r="3377">
      <c r="H3377" s="12"/>
      <c r="Q3377" s="11"/>
    </row>
    <row r="3378">
      <c r="H3378" s="12"/>
      <c r="Q3378" s="11"/>
    </row>
    <row r="3379">
      <c r="H3379" s="12"/>
      <c r="Q3379" s="11"/>
    </row>
    <row r="3380">
      <c r="H3380" s="12"/>
      <c r="Q3380" s="11"/>
    </row>
    <row r="3381">
      <c r="H3381" s="12"/>
      <c r="Q3381" s="11"/>
    </row>
    <row r="3382">
      <c r="H3382" s="12"/>
      <c r="Q3382" s="11"/>
    </row>
    <row r="3383">
      <c r="H3383" s="12"/>
      <c r="Q3383" s="11"/>
    </row>
    <row r="3384">
      <c r="H3384" s="12"/>
      <c r="Q3384" s="11"/>
    </row>
    <row r="3385">
      <c r="H3385" s="12"/>
      <c r="Q3385" s="11"/>
    </row>
    <row r="3386">
      <c r="H3386" s="12"/>
      <c r="Q3386" s="11"/>
    </row>
    <row r="3387">
      <c r="H3387" s="12"/>
      <c r="Q3387" s="11"/>
    </row>
    <row r="3388">
      <c r="H3388" s="12"/>
      <c r="Q3388" s="11"/>
    </row>
    <row r="3389">
      <c r="H3389" s="12"/>
      <c r="Q3389" s="11"/>
    </row>
    <row r="3390">
      <c r="H3390" s="12"/>
      <c r="Q3390" s="11"/>
    </row>
    <row r="3391">
      <c r="H3391" s="12"/>
      <c r="Q3391" s="11"/>
    </row>
    <row r="3392">
      <c r="H3392" s="12"/>
      <c r="Q3392" s="11"/>
    </row>
    <row r="3393">
      <c r="H3393" s="12"/>
      <c r="Q3393" s="11"/>
    </row>
    <row r="3394">
      <c r="H3394" s="12"/>
      <c r="Q3394" s="11"/>
    </row>
    <row r="3395">
      <c r="H3395" s="12"/>
      <c r="Q3395" s="11"/>
    </row>
    <row r="3396">
      <c r="H3396" s="12"/>
      <c r="Q3396" s="11"/>
    </row>
    <row r="3397">
      <c r="H3397" s="12"/>
      <c r="Q3397" s="11"/>
    </row>
    <row r="3398">
      <c r="H3398" s="12"/>
      <c r="Q3398" s="11"/>
    </row>
    <row r="3399">
      <c r="H3399" s="12"/>
      <c r="Q3399" s="11"/>
    </row>
    <row r="3400">
      <c r="H3400" s="12"/>
      <c r="Q3400" s="11"/>
    </row>
    <row r="3401">
      <c r="H3401" s="12"/>
      <c r="Q3401" s="11"/>
    </row>
    <row r="3402">
      <c r="H3402" s="12"/>
      <c r="Q3402" s="11"/>
    </row>
    <row r="3403">
      <c r="H3403" s="12"/>
      <c r="Q3403" s="11"/>
    </row>
    <row r="3404">
      <c r="H3404" s="12"/>
      <c r="Q3404" s="11"/>
    </row>
    <row r="3405">
      <c r="H3405" s="12"/>
      <c r="Q3405" s="11"/>
    </row>
    <row r="3406">
      <c r="H3406" s="12"/>
      <c r="Q3406" s="11"/>
    </row>
    <row r="3407">
      <c r="H3407" s="12"/>
      <c r="Q3407" s="11"/>
    </row>
    <row r="3408">
      <c r="H3408" s="12"/>
      <c r="Q3408" s="11"/>
    </row>
    <row r="3409">
      <c r="H3409" s="12"/>
      <c r="Q3409" s="11"/>
    </row>
    <row r="3410">
      <c r="H3410" s="12"/>
      <c r="Q3410" s="11"/>
    </row>
    <row r="3411">
      <c r="H3411" s="12"/>
      <c r="Q3411" s="11"/>
    </row>
    <row r="3412">
      <c r="H3412" s="12"/>
      <c r="Q3412" s="11"/>
    </row>
    <row r="3413">
      <c r="H3413" s="12"/>
      <c r="Q3413" s="11"/>
    </row>
    <row r="3414">
      <c r="H3414" s="12"/>
      <c r="Q3414" s="11"/>
    </row>
    <row r="3415">
      <c r="H3415" s="12"/>
      <c r="Q3415" s="11"/>
    </row>
    <row r="3416">
      <c r="H3416" s="12"/>
      <c r="Q3416" s="11"/>
    </row>
    <row r="3417">
      <c r="H3417" s="12"/>
      <c r="Q3417" s="11"/>
    </row>
    <row r="3418">
      <c r="H3418" s="12"/>
      <c r="Q3418" s="11"/>
    </row>
    <row r="3419">
      <c r="H3419" s="12"/>
      <c r="Q3419" s="11"/>
    </row>
    <row r="3420">
      <c r="H3420" s="12"/>
      <c r="Q3420" s="11"/>
    </row>
    <row r="3421">
      <c r="H3421" s="12"/>
      <c r="Q3421" s="11"/>
    </row>
    <row r="3422">
      <c r="H3422" s="12"/>
      <c r="Q3422" s="11"/>
    </row>
    <row r="3423">
      <c r="H3423" s="12"/>
      <c r="Q3423" s="11"/>
    </row>
    <row r="3424">
      <c r="H3424" s="12"/>
      <c r="Q3424" s="11"/>
    </row>
    <row r="3425">
      <c r="H3425" s="12"/>
      <c r="Q3425" s="11"/>
    </row>
    <row r="3426">
      <c r="H3426" s="12"/>
      <c r="Q3426" s="11"/>
    </row>
    <row r="3427">
      <c r="H3427" s="12"/>
      <c r="Q3427" s="11"/>
    </row>
    <row r="3428">
      <c r="H3428" s="12"/>
      <c r="Q3428" s="11"/>
    </row>
    <row r="3429">
      <c r="H3429" s="12"/>
      <c r="Q3429" s="11"/>
    </row>
    <row r="3430">
      <c r="H3430" s="12"/>
      <c r="Q3430" s="11"/>
    </row>
    <row r="3431">
      <c r="H3431" s="12"/>
      <c r="Q3431" s="11"/>
    </row>
    <row r="3432">
      <c r="H3432" s="12"/>
      <c r="Q3432" s="11"/>
    </row>
    <row r="3433">
      <c r="H3433" s="12"/>
      <c r="Q3433" s="11"/>
    </row>
    <row r="3434">
      <c r="H3434" s="12"/>
      <c r="Q3434" s="11"/>
    </row>
    <row r="3435">
      <c r="H3435" s="12"/>
      <c r="Q3435" s="11"/>
    </row>
    <row r="3436">
      <c r="H3436" s="12"/>
      <c r="Q3436" s="11"/>
    </row>
    <row r="3437">
      <c r="H3437" s="12"/>
      <c r="Q3437" s="11"/>
    </row>
    <row r="3438">
      <c r="H3438" s="12"/>
      <c r="Q3438" s="11"/>
    </row>
    <row r="3439">
      <c r="H3439" s="12"/>
      <c r="Q3439" s="11"/>
    </row>
    <row r="3440">
      <c r="H3440" s="12"/>
      <c r="Q3440" s="11"/>
    </row>
    <row r="3441">
      <c r="H3441" s="12"/>
      <c r="Q3441" s="11"/>
    </row>
    <row r="3442">
      <c r="H3442" s="12"/>
      <c r="Q3442" s="11"/>
    </row>
    <row r="3443">
      <c r="H3443" s="12"/>
      <c r="Q3443" s="11"/>
    </row>
    <row r="3444">
      <c r="H3444" s="12"/>
      <c r="Q3444" s="11"/>
    </row>
    <row r="3445">
      <c r="H3445" s="12"/>
      <c r="Q3445" s="11"/>
    </row>
    <row r="3446">
      <c r="H3446" s="12"/>
      <c r="Q3446" s="11"/>
    </row>
    <row r="3447">
      <c r="H3447" s="12"/>
      <c r="Q3447" s="11"/>
    </row>
    <row r="3448">
      <c r="H3448" s="12"/>
      <c r="Q3448" s="11"/>
    </row>
    <row r="3449">
      <c r="H3449" s="12"/>
      <c r="Q3449" s="11"/>
    </row>
    <row r="3450">
      <c r="H3450" s="12"/>
      <c r="Q3450" s="11"/>
    </row>
    <row r="3451">
      <c r="H3451" s="12"/>
      <c r="Q3451" s="11"/>
    </row>
    <row r="3452">
      <c r="H3452" s="12"/>
      <c r="Q3452" s="11"/>
    </row>
    <row r="3453">
      <c r="H3453" s="12"/>
      <c r="Q3453" s="11"/>
    </row>
    <row r="3454">
      <c r="H3454" s="12"/>
      <c r="Q3454" s="11"/>
    </row>
    <row r="3455">
      <c r="H3455" s="12"/>
      <c r="Q3455" s="11"/>
    </row>
    <row r="3456">
      <c r="H3456" s="12"/>
      <c r="Q3456" s="11"/>
    </row>
    <row r="3457">
      <c r="H3457" s="12"/>
      <c r="Q3457" s="11"/>
    </row>
    <row r="3458">
      <c r="H3458" s="12"/>
      <c r="Q3458" s="11"/>
    </row>
    <row r="3459">
      <c r="H3459" s="12"/>
      <c r="Q3459" s="11"/>
    </row>
    <row r="3460">
      <c r="H3460" s="12"/>
      <c r="Q3460" s="11"/>
    </row>
    <row r="3461">
      <c r="H3461" s="12"/>
      <c r="Q3461" s="11"/>
    </row>
    <row r="3462">
      <c r="H3462" s="12"/>
      <c r="Q3462" s="11"/>
    </row>
    <row r="3463">
      <c r="H3463" s="12"/>
      <c r="Q3463" s="11"/>
    </row>
    <row r="3464">
      <c r="H3464" s="12"/>
      <c r="Q3464" s="11"/>
    </row>
    <row r="3465">
      <c r="H3465" s="12"/>
      <c r="Q3465" s="11"/>
    </row>
    <row r="3466">
      <c r="H3466" s="12"/>
      <c r="Q3466" s="11"/>
    </row>
    <row r="3467">
      <c r="H3467" s="12"/>
      <c r="Q3467" s="11"/>
    </row>
    <row r="3468">
      <c r="H3468" s="12"/>
      <c r="Q3468" s="11"/>
    </row>
    <row r="3469">
      <c r="H3469" s="12"/>
      <c r="Q3469" s="11"/>
    </row>
    <row r="3470">
      <c r="H3470" s="12"/>
      <c r="Q3470" s="11"/>
    </row>
    <row r="3471">
      <c r="H3471" s="12"/>
      <c r="Q3471" s="11"/>
    </row>
    <row r="3472">
      <c r="H3472" s="12"/>
      <c r="Q3472" s="11"/>
    </row>
    <row r="3473">
      <c r="H3473" s="12"/>
      <c r="Q3473" s="11"/>
    </row>
    <row r="3474">
      <c r="H3474" s="12"/>
      <c r="Q3474" s="11"/>
    </row>
    <row r="3475">
      <c r="H3475" s="12"/>
      <c r="Q3475" s="11"/>
    </row>
    <row r="3476">
      <c r="H3476" s="12"/>
      <c r="Q3476" s="11"/>
    </row>
    <row r="3477">
      <c r="H3477" s="12"/>
      <c r="Q3477" s="11"/>
    </row>
    <row r="3478">
      <c r="H3478" s="12"/>
      <c r="Q3478" s="11"/>
    </row>
    <row r="3479">
      <c r="H3479" s="12"/>
      <c r="Q3479" s="11"/>
    </row>
    <row r="3480">
      <c r="H3480" s="12"/>
      <c r="Q3480" s="11"/>
    </row>
    <row r="3481">
      <c r="H3481" s="12"/>
      <c r="Q3481" s="11"/>
    </row>
    <row r="3482">
      <c r="H3482" s="12"/>
      <c r="Q3482" s="11"/>
    </row>
    <row r="3483">
      <c r="H3483" s="12"/>
      <c r="Q3483" s="11"/>
    </row>
    <row r="3484">
      <c r="H3484" s="12"/>
      <c r="Q3484" s="11"/>
    </row>
    <row r="3485">
      <c r="H3485" s="12"/>
      <c r="Q3485" s="11"/>
    </row>
    <row r="3486">
      <c r="H3486" s="12"/>
      <c r="Q3486" s="11"/>
    </row>
    <row r="3487">
      <c r="H3487" s="12"/>
      <c r="Q3487" s="11"/>
    </row>
    <row r="3488">
      <c r="H3488" s="12"/>
      <c r="Q3488" s="11"/>
    </row>
    <row r="3489">
      <c r="H3489" s="12"/>
      <c r="Q3489" s="11"/>
    </row>
    <row r="3490">
      <c r="H3490" s="12"/>
      <c r="Q3490" s="11"/>
    </row>
    <row r="3491">
      <c r="H3491" s="12"/>
      <c r="Q3491" s="11"/>
    </row>
    <row r="3492">
      <c r="H3492" s="12"/>
      <c r="Q3492" s="11"/>
    </row>
    <row r="3493">
      <c r="H3493" s="12"/>
      <c r="Q3493" s="11"/>
    </row>
    <row r="3494">
      <c r="H3494" s="12"/>
      <c r="Q3494" s="11"/>
    </row>
    <row r="3495">
      <c r="H3495" s="12"/>
      <c r="Q3495" s="11"/>
    </row>
    <row r="3496">
      <c r="H3496" s="12"/>
      <c r="Q3496" s="11"/>
    </row>
    <row r="3497">
      <c r="H3497" s="12"/>
      <c r="Q3497" s="11"/>
    </row>
    <row r="3498">
      <c r="H3498" s="12"/>
      <c r="Q3498" s="11"/>
    </row>
    <row r="3499">
      <c r="H3499" s="12"/>
      <c r="Q3499" s="11"/>
    </row>
    <row r="3500">
      <c r="H3500" s="12"/>
      <c r="Q3500" s="11"/>
    </row>
    <row r="3501">
      <c r="H3501" s="12"/>
      <c r="Q3501" s="11"/>
    </row>
    <row r="3502">
      <c r="H3502" s="12"/>
      <c r="Q3502" s="11"/>
    </row>
    <row r="3503">
      <c r="H3503" s="12"/>
      <c r="Q3503" s="11"/>
    </row>
    <row r="3504">
      <c r="H3504" s="12"/>
      <c r="Q3504" s="11"/>
    </row>
    <row r="3505">
      <c r="H3505" s="12"/>
      <c r="Q3505" s="11"/>
    </row>
    <row r="3506">
      <c r="H3506" s="12"/>
      <c r="Q3506" s="11"/>
    </row>
    <row r="3507">
      <c r="H3507" s="12"/>
      <c r="Q3507" s="11"/>
    </row>
    <row r="3508">
      <c r="H3508" s="12"/>
      <c r="Q3508" s="11"/>
    </row>
    <row r="3509">
      <c r="H3509" s="12"/>
      <c r="Q3509" s="11"/>
    </row>
    <row r="3510">
      <c r="H3510" s="12"/>
      <c r="Q3510" s="11"/>
    </row>
    <row r="3511">
      <c r="H3511" s="12"/>
      <c r="Q3511" s="11"/>
    </row>
    <row r="3512">
      <c r="H3512" s="12"/>
      <c r="Q3512" s="11"/>
    </row>
    <row r="3513">
      <c r="H3513" s="12"/>
      <c r="Q3513" s="11"/>
    </row>
    <row r="3514">
      <c r="H3514" s="12"/>
      <c r="Q3514" s="11"/>
    </row>
    <row r="3515">
      <c r="H3515" s="12"/>
      <c r="Q3515" s="11"/>
    </row>
    <row r="3516">
      <c r="H3516" s="12"/>
      <c r="Q3516" s="11"/>
    </row>
    <row r="3517">
      <c r="H3517" s="12"/>
      <c r="Q3517" s="11"/>
    </row>
    <row r="3518">
      <c r="H3518" s="12"/>
      <c r="Q3518" s="11"/>
    </row>
    <row r="3519">
      <c r="H3519" s="12"/>
      <c r="Q3519" s="11"/>
    </row>
    <row r="3520">
      <c r="H3520" s="12"/>
      <c r="Q3520" s="11"/>
    </row>
    <row r="3521">
      <c r="H3521" s="12"/>
      <c r="Q3521" s="11"/>
    </row>
    <row r="3522">
      <c r="H3522" s="12"/>
      <c r="Q3522" s="11"/>
    </row>
    <row r="3523">
      <c r="H3523" s="12"/>
      <c r="Q3523" s="11"/>
    </row>
    <row r="3524">
      <c r="H3524" s="12"/>
      <c r="Q3524" s="11"/>
    </row>
    <row r="3525">
      <c r="H3525" s="12"/>
      <c r="Q3525" s="11"/>
    </row>
    <row r="3526">
      <c r="H3526" s="12"/>
      <c r="Q3526" s="11"/>
    </row>
    <row r="3527">
      <c r="H3527" s="12"/>
      <c r="Q3527" s="11"/>
    </row>
    <row r="3528">
      <c r="H3528" s="12"/>
      <c r="Q3528" s="11"/>
    </row>
    <row r="3529">
      <c r="H3529" s="12"/>
      <c r="Q3529" s="11"/>
    </row>
    <row r="3530">
      <c r="H3530" s="12"/>
      <c r="Q3530" s="11"/>
    </row>
    <row r="3531">
      <c r="H3531" s="12"/>
      <c r="Q3531" s="11"/>
    </row>
    <row r="3532">
      <c r="H3532" s="12"/>
      <c r="Q3532" s="11"/>
    </row>
    <row r="3533">
      <c r="H3533" s="12"/>
      <c r="Q3533" s="11"/>
    </row>
    <row r="3534">
      <c r="H3534" s="12"/>
      <c r="Q3534" s="11"/>
    </row>
    <row r="3535">
      <c r="H3535" s="12"/>
      <c r="Q3535" s="11"/>
    </row>
    <row r="3536">
      <c r="H3536" s="12"/>
      <c r="Q3536" s="11"/>
    </row>
    <row r="3537">
      <c r="H3537" s="12"/>
      <c r="Q3537" s="11"/>
    </row>
    <row r="3538">
      <c r="H3538" s="12"/>
      <c r="Q3538" s="11"/>
    </row>
    <row r="3539">
      <c r="H3539" s="12"/>
      <c r="Q3539" s="11"/>
    </row>
    <row r="3540">
      <c r="H3540" s="12"/>
      <c r="Q3540" s="11"/>
    </row>
    <row r="3541">
      <c r="H3541" s="12"/>
      <c r="Q3541" s="11"/>
    </row>
    <row r="3542">
      <c r="H3542" s="12"/>
      <c r="Q3542" s="11"/>
    </row>
    <row r="3543">
      <c r="H3543" s="14"/>
      <c r="I3543" s="15"/>
      <c r="J3543" s="15"/>
      <c r="K3543" s="15"/>
      <c r="L3543" s="15"/>
      <c r="M3543" s="15"/>
      <c r="N3543" s="15"/>
      <c r="O3543" s="15"/>
      <c r="P3543" s="15"/>
      <c r="Q3543" s="1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21" t="s">
        <v>11</v>
      </c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12</v>
      </c>
      <c r="B2" s="25" t="s">
        <v>13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6"/>
      <c r="B3" s="27" t="s">
        <v>14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8" t="s">
        <v>15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9" t="s">
        <v>16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5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0"/>
      <c r="B7" s="23"/>
      <c r="C7" s="23"/>
      <c r="D7" s="31"/>
      <c r="E7" s="31"/>
      <c r="F7" s="31"/>
      <c r="G7" s="23"/>
      <c r="H7" s="23"/>
      <c r="I7" s="31"/>
      <c r="J7" s="23"/>
      <c r="K7" s="23"/>
      <c r="L7" s="25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30"/>
      <c r="B8" s="23"/>
      <c r="C8" s="23"/>
      <c r="D8" s="31"/>
      <c r="E8" s="23"/>
      <c r="F8" s="31"/>
      <c r="G8" s="23"/>
      <c r="H8" s="23"/>
      <c r="I8" s="23"/>
      <c r="J8" s="23"/>
      <c r="K8" s="23"/>
      <c r="L8" s="25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30"/>
      <c r="B9" s="23"/>
      <c r="C9" s="23"/>
      <c r="D9" s="31"/>
      <c r="E9" s="31"/>
      <c r="F9" s="31"/>
      <c r="G9" s="23"/>
      <c r="H9" s="23"/>
      <c r="I9" s="31"/>
      <c r="J9" s="23"/>
      <c r="K9" s="23"/>
      <c r="L9" s="25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30"/>
      <c r="B10" s="23"/>
      <c r="C10" s="23"/>
      <c r="D10" s="31"/>
      <c r="E10" s="31"/>
      <c r="F10" s="31"/>
      <c r="G10" s="23"/>
      <c r="H10" s="23"/>
      <c r="I10" s="31"/>
      <c r="J10" s="23"/>
      <c r="K10" s="23"/>
      <c r="L10" s="25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23"/>
      <c r="C11" s="23"/>
      <c r="D11" s="31"/>
      <c r="E11" s="31"/>
      <c r="F11" s="31"/>
      <c r="G11" s="23"/>
      <c r="H11" s="23"/>
      <c r="I11" s="31"/>
      <c r="J11" s="23"/>
      <c r="K11" s="23"/>
      <c r="L11" s="25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0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0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5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0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5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0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5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0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5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3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3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30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30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3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30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30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5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30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30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5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30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5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0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0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5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30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5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30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0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3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7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ataValidations>
    <dataValidation type="list" allowBlank="1" sqref="A3">
      <formula1>Main!$A$18:$A$44</formula1>
    </dataValidation>
    <dataValidation type="list" allowBlank="1" showErrorMessage="1" sqref="B3">
      <formula1>CurrencyIsoCode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3.75"/>
    <col customWidth="1" min="3" max="3" width="35.38"/>
    <col customWidth="1" min="4" max="4" width="17.38"/>
    <col customWidth="1" min="5" max="5" width="13.38"/>
    <col customWidth="1" min="6" max="6" width="11.88"/>
    <col customWidth="1" min="7" max="7" width="30.0"/>
    <col customWidth="1" min="8" max="8" width="34.38"/>
    <col customWidth="1" min="10" max="10" width="8.13"/>
    <col customWidth="1" min="11" max="11" width="18.0"/>
    <col customWidth="1" min="13" max="13" width="16.75"/>
  </cols>
  <sheetData>
    <row r="1">
      <c r="A1" s="1" t="s">
        <v>11</v>
      </c>
      <c r="B1" s="1"/>
      <c r="D1" s="34"/>
      <c r="F1" s="35"/>
      <c r="G1" s="36"/>
    </row>
    <row r="2">
      <c r="A2" s="37" t="s">
        <v>12</v>
      </c>
      <c r="D2" s="38"/>
      <c r="F2" s="38"/>
      <c r="G2" s="39"/>
    </row>
    <row r="3">
      <c r="A3" s="40"/>
      <c r="D3" s="38"/>
      <c r="F3" s="41"/>
      <c r="G3" s="39"/>
    </row>
    <row r="4">
      <c r="C4" s="38"/>
      <c r="D4" s="38"/>
      <c r="F4" s="38"/>
      <c r="G4" s="39"/>
    </row>
    <row r="5" ht="18.0" customHeight="1">
      <c r="A5" s="1" t="s">
        <v>17</v>
      </c>
    </row>
    <row r="6">
      <c r="A6" s="42" t="s">
        <v>12</v>
      </c>
      <c r="B6" s="43" t="s">
        <v>18</v>
      </c>
      <c r="C6" s="43" t="s">
        <v>19</v>
      </c>
      <c r="D6" s="43" t="s">
        <v>20</v>
      </c>
      <c r="E6" s="43" t="s">
        <v>21</v>
      </c>
      <c r="F6" s="43" t="s">
        <v>22</v>
      </c>
      <c r="G6" s="43" t="s">
        <v>23</v>
      </c>
      <c r="H6" s="44" t="s">
        <v>24</v>
      </c>
      <c r="I6" s="10"/>
      <c r="K6" s="10"/>
      <c r="L6" s="10"/>
      <c r="M6" s="10"/>
    </row>
    <row r="7">
      <c r="A7" s="10" t="str">
        <f>$A$3</f>
        <v/>
      </c>
      <c r="B7" s="10"/>
      <c r="C7" s="10" t="s">
        <v>25</v>
      </c>
      <c r="D7" s="10"/>
      <c r="E7" s="10"/>
      <c r="F7" s="10"/>
      <c r="G7" s="10" t="s">
        <v>26</v>
      </c>
      <c r="H7" s="45" t="s">
        <v>27</v>
      </c>
      <c r="L7" s="10"/>
    </row>
    <row r="9" ht="18.0" customHeight="1">
      <c r="A9" s="46" t="s">
        <v>28</v>
      </c>
    </row>
    <row r="10">
      <c r="A10" s="42" t="s">
        <v>12</v>
      </c>
      <c r="B10" s="43" t="s">
        <v>18</v>
      </c>
      <c r="C10" s="43" t="s">
        <v>19</v>
      </c>
      <c r="D10" s="43" t="s">
        <v>20</v>
      </c>
      <c r="E10" s="43" t="s">
        <v>21</v>
      </c>
      <c r="F10" s="43" t="s">
        <v>22</v>
      </c>
      <c r="G10" s="43" t="s">
        <v>23</v>
      </c>
      <c r="H10" s="44" t="s">
        <v>24</v>
      </c>
    </row>
  </sheetData>
  <customSheetViews>
    <customSheetView guid="{9A701F59-F856-4C27-BF5F-FC0C352319C1}" filter="1" showAutoFilter="1">
      <autoFilter ref="$A$8:$J$17"/>
    </customSheetView>
  </customSheetViews>
  <dataValidations>
    <dataValidation type="list" allowBlank="1" showErrorMessage="1" sqref="C7">
      <formula1>instrumentKind</formula1>
    </dataValidation>
    <dataValidation type="list" allowBlank="1" sqref="A3">
      <formula1>Main!$A$18:$A$44</formula1>
    </dataValidation>
    <dataValidation type="list" allowBlank="1" showErrorMessage="1" sqref="H7">
      <formula1>direction</formula1>
    </dataValidation>
    <dataValidation type="list" allowBlank="1" showErrorMessage="1" sqref="G7">
      <formula1>orderType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29</v>
      </c>
      <c r="C1" s="34" t="s">
        <v>23</v>
      </c>
      <c r="E1" s="35" t="s">
        <v>24</v>
      </c>
      <c r="G1" s="34" t="s">
        <v>30</v>
      </c>
      <c r="I1" s="47" t="s">
        <v>31</v>
      </c>
      <c r="J1" s="47" t="s">
        <v>32</v>
      </c>
    </row>
    <row r="2">
      <c r="A2" s="38" t="s">
        <v>25</v>
      </c>
      <c r="C2" s="38" t="s">
        <v>26</v>
      </c>
      <c r="E2" s="38" t="s">
        <v>27</v>
      </c>
      <c r="G2" s="48" t="s">
        <v>33</v>
      </c>
      <c r="I2" s="49" t="s">
        <v>34</v>
      </c>
      <c r="J2" s="49" t="s">
        <v>35</v>
      </c>
    </row>
    <row r="3">
      <c r="A3" s="38" t="s">
        <v>36</v>
      </c>
      <c r="C3" s="38" t="s">
        <v>37</v>
      </c>
      <c r="E3" s="41" t="s">
        <v>38</v>
      </c>
      <c r="G3" s="48" t="s">
        <v>39</v>
      </c>
      <c r="I3" s="49" t="s">
        <v>40</v>
      </c>
      <c r="J3" s="49" t="s">
        <v>41</v>
      </c>
    </row>
    <row r="4">
      <c r="A4" s="38" t="s">
        <v>42</v>
      </c>
      <c r="C4" s="38" t="s">
        <v>43</v>
      </c>
      <c r="E4" s="38" t="s">
        <v>44</v>
      </c>
      <c r="G4" s="48" t="s">
        <v>45</v>
      </c>
      <c r="I4" s="49" t="s">
        <v>46</v>
      </c>
      <c r="J4" s="49" t="s">
        <v>47</v>
      </c>
    </row>
    <row r="5">
      <c r="A5" s="38" t="s">
        <v>48</v>
      </c>
      <c r="C5" s="38" t="s">
        <v>49</v>
      </c>
      <c r="G5" s="48" t="s">
        <v>50</v>
      </c>
      <c r="I5" s="49" t="s">
        <v>51</v>
      </c>
      <c r="J5" s="49" t="s">
        <v>52</v>
      </c>
    </row>
    <row r="6">
      <c r="A6" s="38" t="s">
        <v>53</v>
      </c>
      <c r="I6" s="49" t="s">
        <v>54</v>
      </c>
      <c r="J6" s="49" t="s">
        <v>55</v>
      </c>
    </row>
    <row r="7">
      <c r="A7" s="38" t="s">
        <v>56</v>
      </c>
      <c r="I7" s="49" t="s">
        <v>57</v>
      </c>
      <c r="J7" s="49" t="s">
        <v>14</v>
      </c>
    </row>
    <row r="8">
      <c r="A8" s="38" t="s">
        <v>58</v>
      </c>
      <c r="I8" s="49" t="s">
        <v>59</v>
      </c>
      <c r="J8" s="49" t="s">
        <v>60</v>
      </c>
    </row>
    <row r="9">
      <c r="A9" s="38" t="s">
        <v>61</v>
      </c>
      <c r="I9" s="49" t="s">
        <v>62</v>
      </c>
      <c r="J9" s="49" t="s">
        <v>63</v>
      </c>
    </row>
    <row r="10">
      <c r="A10" s="38" t="s">
        <v>64</v>
      </c>
      <c r="I10" s="49" t="s">
        <v>65</v>
      </c>
      <c r="J10" s="49" t="s">
        <v>66</v>
      </c>
    </row>
    <row r="11">
      <c r="I11" s="49" t="s">
        <v>67</v>
      </c>
      <c r="J11" s="49" t="s">
        <v>68</v>
      </c>
    </row>
    <row r="12">
      <c r="A12" s="45"/>
    </row>
  </sheetData>
  <drawing r:id="rId1"/>
</worksheet>
</file>