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МИРЭА\8. РАСПИСАНИЕ ЗАНЯТИЙ\2023-2024\"/>
    </mc:Choice>
  </mc:AlternateContent>
  <xr:revisionPtr revIDLastSave="0" documentId="13_ncr:1_{A9096475-1F15-46F5-8BB6-0D8FC28114D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4 курс 7 семестр" sheetId="12" r:id="rId1"/>
  </sheets>
  <definedNames>
    <definedName name="_xlnm.Print_Area" localSheetId="0">'4 курс 7 семестр'!$B$1:$AI$380</definedName>
  </definedNames>
  <calcPr calcId="162913"/>
</workbook>
</file>

<file path=xl/sharedStrings.xml><?xml version="1.0" encoding="utf-8"?>
<sst xmlns="http://schemas.openxmlformats.org/spreadsheetml/2006/main" count="3652" uniqueCount="331">
  <si>
    <t>Дни</t>
  </si>
  <si>
    <t>Часы</t>
  </si>
  <si>
    <t>1-2</t>
  </si>
  <si>
    <t>3-4</t>
  </si>
  <si>
    <t>5-6</t>
  </si>
  <si>
    <t>ПОНЕДЕЛЬНИК</t>
  </si>
  <si>
    <t>ВТОРНИК</t>
  </si>
  <si>
    <t>СРЕДА</t>
  </si>
  <si>
    <t>ЧЕТВЕРГ</t>
  </si>
  <si>
    <t>ПЯТНИЦА</t>
  </si>
  <si>
    <t>Самостоятельная работа</t>
  </si>
  <si>
    <t>7-8</t>
  </si>
  <si>
    <t>взвод</t>
  </si>
  <si>
    <t>неделя</t>
  </si>
  <si>
    <t xml:space="preserve">1 лист </t>
  </si>
  <si>
    <t>1 неделя</t>
  </si>
  <si>
    <t>2 неделя</t>
  </si>
  <si>
    <t>3 неделя</t>
  </si>
  <si>
    <t>4 неделя</t>
  </si>
  <si>
    <t>4-1/л</t>
  </si>
  <si>
    <t>ВСП</t>
  </si>
  <si>
    <t>6-1/л</t>
  </si>
  <si>
    <t>5-1/л</t>
  </si>
  <si>
    <t>Пантелеев Н.Н.</t>
  </si>
  <si>
    <t>ауд. 105</t>
  </si>
  <si>
    <t>ауд. 101</t>
  </si>
  <si>
    <t>Белоус С.И.</t>
  </si>
  <si>
    <t>ауд. 201</t>
  </si>
  <si>
    <t>ауд. 303</t>
  </si>
  <si>
    <t>3-1/л</t>
  </si>
  <si>
    <t>3-2/л</t>
  </si>
  <si>
    <t xml:space="preserve">Начальник учебной части-заместитель начальника военного учебного центра </t>
  </si>
  <si>
    <t>ТСП</t>
  </si>
  <si>
    <t>1-1/л</t>
  </si>
  <si>
    <t>1-2/л</t>
  </si>
  <si>
    <t>1-3/л</t>
  </si>
  <si>
    <t>1-4/пз</t>
  </si>
  <si>
    <t>2-1/л</t>
  </si>
  <si>
    <t>2-2/л</t>
  </si>
  <si>
    <t>2-5/пз</t>
  </si>
  <si>
    <t>4-3/пз</t>
  </si>
  <si>
    <t>ауд. 102</t>
  </si>
  <si>
    <t>Шумилов А.Н.</t>
  </si>
  <si>
    <t>Каргапольцев А.А.</t>
  </si>
  <si>
    <t>ауд. 304</t>
  </si>
  <si>
    <t>полковник                                                                                         В.Ситников</t>
  </si>
  <si>
    <t>ВСП.12</t>
  </si>
  <si>
    <t>ТСП.13</t>
  </si>
  <si>
    <t>5-2/гз</t>
  </si>
  <si>
    <t>5-3/гз</t>
  </si>
  <si>
    <t>Шубин А.В.</t>
  </si>
  <si>
    <t>3-3/пз</t>
  </si>
  <si>
    <t>4-4/пз</t>
  </si>
  <si>
    <t>2-3/пз</t>
  </si>
  <si>
    <t>3-6/пз</t>
  </si>
  <si>
    <t>6-2/л</t>
  </si>
  <si>
    <t>ауд. 509</t>
  </si>
  <si>
    <t>7-1/л</t>
  </si>
  <si>
    <t>зачет</t>
  </si>
  <si>
    <t>3-3/гз</t>
  </si>
  <si>
    <t>4-1/гз</t>
  </si>
  <si>
    <t>7-4/гз</t>
  </si>
  <si>
    <t>8-1/л</t>
  </si>
  <si>
    <t>4-4/гз</t>
  </si>
  <si>
    <t>8-3/гз</t>
  </si>
  <si>
    <t>8-4/гз</t>
  </si>
  <si>
    <t>4-6/пз</t>
  </si>
  <si>
    <t>2-4/пз</t>
  </si>
  <si>
    <t>3-5/пз</t>
  </si>
  <si>
    <t>7-2/л</t>
  </si>
  <si>
    <t>5-4/пз</t>
  </si>
  <si>
    <t>ауд. 306</t>
  </si>
  <si>
    <t>Филимонов А.Е.</t>
  </si>
  <si>
    <t>СРХиБРиК</t>
  </si>
  <si>
    <t>ССО</t>
  </si>
  <si>
    <t>2-1/пз</t>
  </si>
  <si>
    <t>8-5/гз</t>
  </si>
  <si>
    <t>9-4/пз</t>
  </si>
  <si>
    <t>9-2/пз</t>
  </si>
  <si>
    <t>10-2/гз</t>
  </si>
  <si>
    <t>3-7/гу</t>
  </si>
  <si>
    <t>8-7/пз</t>
  </si>
  <si>
    <t>10-5/пз</t>
  </si>
  <si>
    <t>экзамен</t>
  </si>
  <si>
    <t>9-1/пз</t>
  </si>
  <si>
    <t>10-1/л</t>
  </si>
  <si>
    <t>9-3/пз</t>
  </si>
  <si>
    <t>9-5/пз</t>
  </si>
  <si>
    <t>1-2/гз</t>
  </si>
  <si>
    <t>10-1/гз</t>
  </si>
  <si>
    <t>10-3/пз</t>
  </si>
  <si>
    <t>2-2/пз</t>
  </si>
  <si>
    <t>Непорожнев Д.А.</t>
  </si>
  <si>
    <t>Гарманов С.С.</t>
  </si>
  <si>
    <t>8-2/пз</t>
  </si>
  <si>
    <t>ВЫХОДНОЙ ДЕНЬ</t>
  </si>
  <si>
    <t>Алексеев А.А.</t>
  </si>
  <si>
    <t>Черепанов А.В.</t>
  </si>
  <si>
    <t>18 неделя</t>
  </si>
  <si>
    <t>26 декабря</t>
  </si>
  <si>
    <t>СпецП</t>
  </si>
  <si>
    <t>27 декабря</t>
  </si>
  <si>
    <t>28 декабря</t>
  </si>
  <si>
    <t>Моисеев А.П.</t>
  </si>
  <si>
    <t>17 неделя</t>
  </si>
  <si>
    <t>ауд. 111</t>
  </si>
  <si>
    <t>ВСП.11</t>
  </si>
  <si>
    <t>ВСП.21</t>
  </si>
  <si>
    <t>01 сентября</t>
  </si>
  <si>
    <t>541  (541100)</t>
  </si>
  <si>
    <t>551  (541100)</t>
  </si>
  <si>
    <t>ВСП.02.3</t>
  </si>
  <si>
    <t>Котенев Е.В.</t>
  </si>
  <si>
    <t>ВСП.02.2</t>
  </si>
  <si>
    <t>4-7/пз</t>
  </si>
  <si>
    <t>Ворганов А.А.</t>
  </si>
  <si>
    <t>25 сентября</t>
  </si>
  <si>
    <t>101 (521300)</t>
  </si>
  <si>
    <t>111 (521300)</t>
  </si>
  <si>
    <t>7-6/пз</t>
  </si>
  <si>
    <t>Нестеров Д.А.</t>
  </si>
  <si>
    <t>Савелов Г.А.</t>
  </si>
  <si>
    <t>26 сентября</t>
  </si>
  <si>
    <t xml:space="preserve">241 (141100)   </t>
  </si>
  <si>
    <t xml:space="preserve">251 (141100)   </t>
  </si>
  <si>
    <t>261 (493000)</t>
  </si>
  <si>
    <t>1-8/пз</t>
  </si>
  <si>
    <t xml:space="preserve">Ворганов А.А. </t>
  </si>
  <si>
    <t>6-3/пз</t>
  </si>
  <si>
    <t>1-9/л</t>
  </si>
  <si>
    <t>27 сентября</t>
  </si>
  <si>
    <t>371  (461700)</t>
  </si>
  <si>
    <t>381  (461700)</t>
  </si>
  <si>
    <t>391 (111000)</t>
  </si>
  <si>
    <t>Кокорин Н.И.</t>
  </si>
  <si>
    <t>ТСП.111</t>
  </si>
  <si>
    <t>28 сентября</t>
  </si>
  <si>
    <t xml:space="preserve">401  (121500)        </t>
  </si>
  <si>
    <t xml:space="preserve">411  (121500)        </t>
  </si>
  <si>
    <t xml:space="preserve">471 (528402) </t>
  </si>
  <si>
    <t>ТехП</t>
  </si>
  <si>
    <t>ауд. 512</t>
  </si>
  <si>
    <t xml:space="preserve">10-2/гз </t>
  </si>
  <si>
    <t>ауд. 105,202</t>
  </si>
  <si>
    <t>29 сентября</t>
  </si>
  <si>
    <t>23 октября</t>
  </si>
  <si>
    <t>ауд. 502</t>
  </si>
  <si>
    <t>ауд. 511</t>
  </si>
  <si>
    <t>7-10/гз</t>
  </si>
  <si>
    <t>7-11/гз</t>
  </si>
  <si>
    <t>7-12/гз</t>
  </si>
  <si>
    <t>24 октября</t>
  </si>
  <si>
    <t>9-3/гз</t>
  </si>
  <si>
    <t>9-4/гз</t>
  </si>
  <si>
    <t>3-4/л</t>
  </si>
  <si>
    <t>25 октября</t>
  </si>
  <si>
    <t>1-5/л</t>
  </si>
  <si>
    <t>10-4/гз</t>
  </si>
  <si>
    <t>26 октября</t>
  </si>
  <si>
    <t>4-5/гз</t>
  </si>
  <si>
    <t>4-7/гз</t>
  </si>
  <si>
    <t>27 октября</t>
  </si>
  <si>
    <t>8-6/пз</t>
  </si>
  <si>
    <t>20 ноября</t>
  </si>
  <si>
    <t>21 ноября</t>
  </si>
  <si>
    <t>11-1/гз</t>
  </si>
  <si>
    <t>22 ноября</t>
  </si>
  <si>
    <t>СЗ</t>
  </si>
  <si>
    <t>23 ноября</t>
  </si>
  <si>
    <t>5-3/гу</t>
  </si>
  <si>
    <t>3-11/гз</t>
  </si>
  <si>
    <t>24 ноября</t>
  </si>
  <si>
    <t>11-2/гз</t>
  </si>
  <si>
    <t>18 декабря</t>
  </si>
  <si>
    <t>5-6/с</t>
  </si>
  <si>
    <t>5-4/гз</t>
  </si>
  <si>
    <t>5-5/гз</t>
  </si>
  <si>
    <t>19 декабря</t>
  </si>
  <si>
    <t>20 декабря</t>
  </si>
  <si>
    <t>21 декабря</t>
  </si>
  <si>
    <t>22 декабря</t>
  </si>
  <si>
    <t>04 сентября</t>
  </si>
  <si>
    <t>12 сентября</t>
  </si>
  <si>
    <t>06 сентября</t>
  </si>
  <si>
    <t>9-1/л</t>
  </si>
  <si>
    <t>07 сентября</t>
  </si>
  <si>
    <t xml:space="preserve">7-1/л </t>
  </si>
  <si>
    <t xml:space="preserve">7-2/гз </t>
  </si>
  <si>
    <t xml:space="preserve">7-3/пз </t>
  </si>
  <si>
    <t>08 сентября</t>
  </si>
  <si>
    <t>8-2/гз</t>
  </si>
  <si>
    <t>02 октября</t>
  </si>
  <si>
    <t xml:space="preserve">3-4/л </t>
  </si>
  <si>
    <t>7-7/л</t>
  </si>
  <si>
    <t>7-8/гз</t>
  </si>
  <si>
    <t>03 октября</t>
  </si>
  <si>
    <t>1-10/пз</t>
  </si>
  <si>
    <t>04 октября</t>
  </si>
  <si>
    <t>05 октября</t>
  </si>
  <si>
    <t xml:space="preserve">10-3/гз </t>
  </si>
  <si>
    <t xml:space="preserve">8-3/пз </t>
  </si>
  <si>
    <t>7-7/гз</t>
  </si>
  <si>
    <t>06 октября</t>
  </si>
  <si>
    <t>9-1/гз</t>
  </si>
  <si>
    <t>7-3/пз</t>
  </si>
  <si>
    <t>30 октября</t>
  </si>
  <si>
    <t>4-2/с</t>
  </si>
  <si>
    <t>7-13/пз</t>
  </si>
  <si>
    <t>31 октября</t>
  </si>
  <si>
    <t>3-5/л</t>
  </si>
  <si>
    <t>01 ноября</t>
  </si>
  <si>
    <t>1-6/л</t>
  </si>
  <si>
    <t>ауд. 202</t>
  </si>
  <si>
    <t>02 ноября</t>
  </si>
  <si>
    <t>3-8/гз</t>
  </si>
  <si>
    <t xml:space="preserve">10-7/пз </t>
  </si>
  <si>
    <t>03 ноября</t>
  </si>
  <si>
    <t>10-3/гз</t>
  </si>
  <si>
    <t>27 ноября</t>
  </si>
  <si>
    <t>28 ноября</t>
  </si>
  <si>
    <t>5-2/пз</t>
  </si>
  <si>
    <t>29 ноября</t>
  </si>
  <si>
    <t>30 ноября</t>
  </si>
  <si>
    <t>3-12/гу</t>
  </si>
  <si>
    <t>10-8/пз</t>
  </si>
  <si>
    <t>5-6/гз</t>
  </si>
  <si>
    <t>01 декабря</t>
  </si>
  <si>
    <t>25 декабря</t>
  </si>
  <si>
    <t>29 декабря</t>
  </si>
  <si>
    <t>11 сентября</t>
  </si>
  <si>
    <t>3-2/с</t>
  </si>
  <si>
    <t>7-3/л</t>
  </si>
  <si>
    <t>13 сентября</t>
  </si>
  <si>
    <t>14 сентября</t>
  </si>
  <si>
    <t xml:space="preserve">8-1/л </t>
  </si>
  <si>
    <t>3-5/гз</t>
  </si>
  <si>
    <t>15 сентября</t>
  </si>
  <si>
    <t>09 октября</t>
  </si>
  <si>
    <t>10 октября</t>
  </si>
  <si>
    <t>11 октября</t>
  </si>
  <si>
    <t>3-2/пз</t>
  </si>
  <si>
    <t>12 октября</t>
  </si>
  <si>
    <t xml:space="preserve">10-4/гз </t>
  </si>
  <si>
    <t xml:space="preserve">8-4/пз </t>
  </si>
  <si>
    <t>7-9/гз</t>
  </si>
  <si>
    <t>13 октября</t>
  </si>
  <si>
    <t>9-2/гз</t>
  </si>
  <si>
    <t>06 ноября</t>
  </si>
  <si>
    <t>07 ноября</t>
  </si>
  <si>
    <t>08 ноября</t>
  </si>
  <si>
    <t>10-6/пз</t>
  </si>
  <si>
    <t>09 ноября</t>
  </si>
  <si>
    <t>4-8/гу</t>
  </si>
  <si>
    <t xml:space="preserve">3-9/пз </t>
  </si>
  <si>
    <t>8-5/пз</t>
  </si>
  <si>
    <t>10 ноября</t>
  </si>
  <si>
    <t>04 декабря</t>
  </si>
  <si>
    <t>05 декабря</t>
  </si>
  <si>
    <t>5-3/л</t>
  </si>
  <si>
    <t>06 декабря</t>
  </si>
  <si>
    <t>2-3/гу</t>
  </si>
  <si>
    <t>11-3/гз</t>
  </si>
  <si>
    <t>07 декабря</t>
  </si>
  <si>
    <t>5-7/пз</t>
  </si>
  <si>
    <t>3-13/гз</t>
  </si>
  <si>
    <t xml:space="preserve">9-1/л </t>
  </si>
  <si>
    <t xml:space="preserve">9-2/гз </t>
  </si>
  <si>
    <t>08 декабря</t>
  </si>
  <si>
    <t>18 сентября</t>
  </si>
  <si>
    <t>7-5/гз</t>
  </si>
  <si>
    <t>19 сентября</t>
  </si>
  <si>
    <t>1-7/л</t>
  </si>
  <si>
    <t>20 сентября</t>
  </si>
  <si>
    <t>9-3/л</t>
  </si>
  <si>
    <t>21 сентября</t>
  </si>
  <si>
    <t xml:space="preserve">10-1/л </t>
  </si>
  <si>
    <t>22 сентября</t>
  </si>
  <si>
    <t>16 октября</t>
  </si>
  <si>
    <t>7-9/пз</t>
  </si>
  <si>
    <t>17 октября</t>
  </si>
  <si>
    <t>2-4/л</t>
  </si>
  <si>
    <t>18 октября</t>
  </si>
  <si>
    <t>19 октября</t>
  </si>
  <si>
    <t>4-3/л</t>
  </si>
  <si>
    <t xml:space="preserve">10-5/гз </t>
  </si>
  <si>
    <t xml:space="preserve">10-6/пз </t>
  </si>
  <si>
    <t>20 октября</t>
  </si>
  <si>
    <t>13 ноября</t>
  </si>
  <si>
    <t>14 ноября</t>
  </si>
  <si>
    <t>15 ноября</t>
  </si>
  <si>
    <t>10-7/пз</t>
  </si>
  <si>
    <t>16 ноября</t>
  </si>
  <si>
    <t>3-10/гз</t>
  </si>
  <si>
    <t>5-5/л</t>
  </si>
  <si>
    <t>17 ноября</t>
  </si>
  <si>
    <t>11 декабря</t>
  </si>
  <si>
    <t>12 декабря</t>
  </si>
  <si>
    <t>13 декабря</t>
  </si>
  <si>
    <t>2-4/гу</t>
  </si>
  <si>
    <t>2-5/л</t>
  </si>
  <si>
    <t>1-11/гз</t>
  </si>
  <si>
    <t>14 декабря</t>
  </si>
  <si>
    <t>5-8/л</t>
  </si>
  <si>
    <t>5-9/гз</t>
  </si>
  <si>
    <t>5-10/гз</t>
  </si>
  <si>
    <t>15 декабря</t>
  </si>
  <si>
    <t>РАСПИСАНИЕ ЗАНЯТИЙ ПО ВОЕННОЙ ПОДГОТОВКЕ  5 КУРСА  НА ОССЕННИЙ  СЕМЕСТР 2023/2024 УЧЕБНОГО ГОДА</t>
  </si>
  <si>
    <t>5 неделя</t>
  </si>
  <si>
    <t>1-4/гз</t>
  </si>
  <si>
    <t>9 неделя</t>
  </si>
  <si>
    <t>1-8/гз</t>
  </si>
  <si>
    <t>13 неделя</t>
  </si>
  <si>
    <t>1-10/гз</t>
  </si>
  <si>
    <t>6 неделя</t>
  </si>
  <si>
    <t>1-3/гу</t>
  </si>
  <si>
    <t>10 неделя</t>
  </si>
  <si>
    <t>14 неделя</t>
  </si>
  <si>
    <t>7 неделя</t>
  </si>
  <si>
    <t>1-6/гз</t>
  </si>
  <si>
    <t>1-4/л</t>
  </si>
  <si>
    <t>11 неделя</t>
  </si>
  <si>
    <t>15 неделя</t>
  </si>
  <si>
    <t xml:space="preserve">2 лист </t>
  </si>
  <si>
    <t>8 неделя</t>
  </si>
  <si>
    <t>3 лист</t>
  </si>
  <si>
    <t>12 неделя</t>
  </si>
  <si>
    <t>1-7/гу</t>
  </si>
  <si>
    <t>4 лист</t>
  </si>
  <si>
    <t>16 неделя</t>
  </si>
  <si>
    <t>4-2/л</t>
  </si>
  <si>
    <t>Хонькин С.Н.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</si>
</sst>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"/>
  </numFmts>
  <fonts count="9" x14ac:knownFonts="1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6"/>
      <name val="Times New Roman"/>
      <family val="1"/>
      <charset val="204"/>
    </font>
    <font>
      <sz val="14"/>
      <name val="Times New Roman"/>
      <family val="1"/>
      <charset val="204"/>
    </font>
    <font>
      <sz val="6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192">
    <xf numFmtId="0" fontId="0" fillId="0" borderId="0" xfId="0"/>
    <xf numFmtId="0" fontId="1" fillId="0" borderId="33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 vertical="center" wrapText="1"/>
    </xf>
    <xf numFmtId="0" fontId="4" fillId="0" borderId="0" xfId="0" applyFont="1" applyFill="1"/>
    <xf numFmtId="0" fontId="1" fillId="0" borderId="3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  <xf numFmtId="49" fontId="1" fillId="0" borderId="4" xfId="0" applyNumberFormat="1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vertical="center" shrinkToFit="1"/>
    </xf>
    <xf numFmtId="0" fontId="1" fillId="0" borderId="25" xfId="0" applyFont="1" applyFill="1" applyBorder="1" applyAlignment="1">
      <alignment vertical="center" shrinkToFit="1"/>
    </xf>
    <xf numFmtId="0" fontId="2" fillId="0" borderId="27" xfId="0" applyFont="1" applyFill="1" applyBorder="1" applyAlignment="1">
      <alignment vertical="center" shrinkToFit="1"/>
    </xf>
    <xf numFmtId="0" fontId="1" fillId="0" borderId="9" xfId="0" applyFont="1" applyFill="1" applyBorder="1" applyAlignment="1">
      <alignment vertical="center" shrinkToFit="1"/>
    </xf>
    <xf numFmtId="49" fontId="2" fillId="0" borderId="5" xfId="0" applyNumberFormat="1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vertical="center" shrinkToFit="1"/>
    </xf>
    <xf numFmtId="0" fontId="1" fillId="0" borderId="24" xfId="0" applyFont="1" applyFill="1" applyBorder="1" applyAlignment="1">
      <alignment vertical="center" shrinkToFit="1"/>
    </xf>
    <xf numFmtId="0" fontId="2" fillId="0" borderId="10" xfId="0" applyFont="1" applyFill="1" applyBorder="1" applyAlignment="1">
      <alignment vertical="center" shrinkToFit="1"/>
    </xf>
    <xf numFmtId="0" fontId="2" fillId="0" borderId="9" xfId="0" applyFont="1" applyFill="1" applyBorder="1" applyAlignment="1">
      <alignment vertical="center" shrinkToFit="1"/>
    </xf>
    <xf numFmtId="0" fontId="1" fillId="0" borderId="28" xfId="0" applyFont="1" applyFill="1" applyBorder="1" applyAlignment="1">
      <alignment vertical="center" shrinkToFit="1"/>
    </xf>
    <xf numFmtId="0" fontId="1" fillId="0" borderId="7" xfId="0" applyFont="1" applyFill="1" applyBorder="1" applyAlignment="1">
      <alignment vertical="center" shrinkToFit="1"/>
    </xf>
    <xf numFmtId="0" fontId="2" fillId="0" borderId="19" xfId="0" applyFont="1" applyFill="1" applyBorder="1" applyAlignment="1">
      <alignment vertical="center" shrinkToFit="1"/>
    </xf>
    <xf numFmtId="0" fontId="2" fillId="0" borderId="25" xfId="0" applyFont="1" applyFill="1" applyBorder="1" applyAlignment="1">
      <alignment vertical="center" shrinkToFit="1"/>
    </xf>
    <xf numFmtId="0" fontId="2" fillId="0" borderId="6" xfId="0" applyFont="1" applyFill="1" applyBorder="1" applyAlignment="1">
      <alignment vertical="center" shrinkToFit="1"/>
    </xf>
    <xf numFmtId="0" fontId="1" fillId="0" borderId="8" xfId="0" applyFont="1" applyFill="1" applyBorder="1" applyAlignment="1">
      <alignment vertical="center" shrinkToFit="1"/>
    </xf>
    <xf numFmtId="0" fontId="1" fillId="0" borderId="28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vertical="center" shrinkToFit="1"/>
    </xf>
    <xf numFmtId="0" fontId="1" fillId="0" borderId="10" xfId="0" applyFont="1" applyFill="1" applyBorder="1" applyAlignment="1">
      <alignment vertical="center" shrinkToFit="1"/>
    </xf>
    <xf numFmtId="0" fontId="1" fillId="0" borderId="0" xfId="0" applyFont="1" applyFill="1" applyAlignment="1">
      <alignment horizontal="center" vertical="center" textRotation="90"/>
    </xf>
    <xf numFmtId="49" fontId="1" fillId="0" borderId="0" xfId="0" applyNumberFormat="1" applyFont="1" applyFill="1" applyAlignment="1">
      <alignment horizontal="center" vertical="center"/>
    </xf>
    <xf numFmtId="0" fontId="1" fillId="0" borderId="27" xfId="0" applyFont="1" applyFill="1" applyBorder="1" applyAlignment="1">
      <alignment vertical="center" shrinkToFit="1"/>
    </xf>
    <xf numFmtId="0" fontId="4" fillId="0" borderId="0" xfId="0" applyFont="1" applyFill="1" applyAlignment="1">
      <alignment horizontal="center" vertical="center" shrinkToFit="1"/>
    </xf>
    <xf numFmtId="0" fontId="8" fillId="0" borderId="0" xfId="0" applyFont="1" applyFill="1" applyAlignment="1">
      <alignment vertical="center" shrinkToFit="1"/>
    </xf>
    <xf numFmtId="0" fontId="2" fillId="0" borderId="0" xfId="0" applyFont="1" applyFill="1" applyAlignment="1">
      <alignment vertical="center" shrinkToFit="1"/>
    </xf>
    <xf numFmtId="0" fontId="1" fillId="0" borderId="0" xfId="0" applyFont="1" applyFill="1" applyAlignment="1">
      <alignment vertical="center" shrinkToFit="1"/>
    </xf>
    <xf numFmtId="0" fontId="1" fillId="0" borderId="19" xfId="0" applyFont="1" applyFill="1" applyBorder="1" applyAlignment="1">
      <alignment vertical="center" shrinkToFit="1"/>
    </xf>
    <xf numFmtId="0" fontId="1" fillId="0" borderId="6" xfId="0" applyFont="1" applyFill="1" applyBorder="1" applyAlignment="1">
      <alignment vertical="center" shrinkToFit="1"/>
    </xf>
    <xf numFmtId="0" fontId="2" fillId="0" borderId="11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 shrinkToFit="1"/>
    </xf>
    <xf numFmtId="0" fontId="1" fillId="0" borderId="24" xfId="0" applyFont="1" applyFill="1" applyBorder="1" applyAlignment="1">
      <alignment horizontal="center" vertical="center" shrinkToFit="1"/>
    </xf>
    <xf numFmtId="0" fontId="1" fillId="0" borderId="28" xfId="0" applyFont="1" applyFill="1" applyBorder="1" applyAlignment="1">
      <alignment horizontal="center" vertical="center" shrinkToFit="1"/>
    </xf>
    <xf numFmtId="0" fontId="1" fillId="0" borderId="7" xfId="0" applyFont="1" applyFill="1" applyBorder="1" applyAlignment="1">
      <alignment horizontal="center" vertical="center" shrinkToFit="1"/>
    </xf>
    <xf numFmtId="0" fontId="1" fillId="0" borderId="26" xfId="0" applyFont="1" applyFill="1" applyBorder="1" applyAlignment="1">
      <alignment horizontal="center" vertical="center" shrinkToFit="1"/>
    </xf>
    <xf numFmtId="0" fontId="2" fillId="0" borderId="27" xfId="0" applyFont="1" applyFill="1" applyBorder="1" applyAlignment="1">
      <alignment horizontal="center" vertical="center" shrinkToFit="1"/>
    </xf>
    <xf numFmtId="0" fontId="2" fillId="0" borderId="10" xfId="0" applyFont="1" applyFill="1" applyBorder="1" applyAlignment="1">
      <alignment horizontal="center" vertical="center" shrinkToFit="1"/>
    </xf>
    <xf numFmtId="0" fontId="2" fillId="0" borderId="9" xfId="0" applyFont="1" applyFill="1" applyBorder="1" applyAlignment="1">
      <alignment horizontal="center" vertical="center" shrinkToFit="1"/>
    </xf>
    <xf numFmtId="0" fontId="1" fillId="0" borderId="27" xfId="0" applyFont="1" applyFill="1" applyBorder="1" applyAlignment="1">
      <alignment horizontal="center" vertical="center" shrinkToFit="1"/>
    </xf>
    <xf numFmtId="0" fontId="1" fillId="0" borderId="9" xfId="0" applyFont="1" applyFill="1" applyBorder="1" applyAlignment="1">
      <alignment horizontal="center" vertical="center" shrinkToFit="1"/>
    </xf>
    <xf numFmtId="0" fontId="1" fillId="0" borderId="16" xfId="0" applyFont="1" applyFill="1" applyBorder="1" applyAlignment="1">
      <alignment horizontal="center" vertical="center" shrinkToFit="1"/>
    </xf>
    <xf numFmtId="0" fontId="1" fillId="0" borderId="10" xfId="0" applyFont="1" applyFill="1" applyBorder="1" applyAlignment="1">
      <alignment horizontal="center" vertical="center" shrinkToFit="1"/>
    </xf>
    <xf numFmtId="164" fontId="2" fillId="0" borderId="19" xfId="0" applyNumberFormat="1" applyFont="1" applyFill="1" applyBorder="1" applyAlignment="1">
      <alignment horizontal="center" vertical="center" shrinkToFit="1"/>
    </xf>
    <xf numFmtId="164" fontId="2" fillId="0" borderId="13" xfId="0" applyNumberFormat="1" applyFont="1" applyFill="1" applyBorder="1" applyAlignment="1">
      <alignment horizontal="center" vertical="center" shrinkToFit="1"/>
    </xf>
    <xf numFmtId="164" fontId="2" fillId="0" borderId="29" xfId="0" applyNumberFormat="1" applyFont="1" applyFill="1" applyBorder="1" applyAlignment="1">
      <alignment horizontal="center" vertical="center" shrinkToFit="1"/>
    </xf>
    <xf numFmtId="0" fontId="2" fillId="0" borderId="23" xfId="0" applyFont="1" applyFill="1" applyBorder="1" applyAlignment="1">
      <alignment horizontal="center" vertical="center" shrinkToFit="1"/>
    </xf>
    <xf numFmtId="0" fontId="2" fillId="0" borderId="29" xfId="0" applyFont="1" applyFill="1" applyBorder="1" applyAlignment="1">
      <alignment horizontal="center" vertical="center" shrinkToFit="1"/>
    </xf>
    <xf numFmtId="0" fontId="2" fillId="0" borderId="14" xfId="0" applyFont="1" applyFill="1" applyBorder="1" applyAlignment="1">
      <alignment horizontal="center" vertical="center" shrinkToFit="1"/>
    </xf>
    <xf numFmtId="164" fontId="2" fillId="0" borderId="12" xfId="0" applyNumberFormat="1" applyFont="1" applyFill="1" applyBorder="1" applyAlignment="1">
      <alignment horizontal="center" vertical="center" shrinkToFit="1"/>
    </xf>
    <xf numFmtId="0" fontId="2" fillId="0" borderId="11" xfId="0" applyFont="1" applyFill="1" applyBorder="1" applyAlignment="1">
      <alignment horizontal="center" vertical="center" shrinkToFit="1"/>
    </xf>
    <xf numFmtId="0" fontId="2" fillId="0" borderId="5" xfId="0" applyFont="1" applyFill="1" applyBorder="1" applyAlignment="1">
      <alignment horizontal="center" vertical="center" shrinkToFit="1"/>
    </xf>
    <xf numFmtId="0" fontId="2" fillId="0" borderId="43" xfId="0" applyFont="1" applyFill="1" applyBorder="1" applyAlignment="1">
      <alignment horizontal="center" vertical="center" shrinkToFit="1"/>
    </xf>
    <xf numFmtId="0" fontId="2" fillId="0" borderId="44" xfId="0" applyFont="1" applyFill="1" applyBorder="1" applyAlignment="1">
      <alignment horizontal="center" vertical="center" shrinkToFit="1"/>
    </xf>
    <xf numFmtId="0" fontId="2" fillId="0" borderId="40" xfId="0" applyFont="1" applyFill="1" applyBorder="1" applyAlignment="1">
      <alignment horizontal="center" vertical="center" shrinkToFit="1"/>
    </xf>
    <xf numFmtId="0" fontId="2" fillId="0" borderId="41" xfId="0" applyFont="1" applyFill="1" applyBorder="1" applyAlignment="1">
      <alignment horizontal="center" vertical="center" shrinkToFit="1"/>
    </xf>
    <xf numFmtId="0" fontId="2" fillId="0" borderId="6" xfId="0" applyFont="1" applyFill="1" applyBorder="1" applyAlignment="1">
      <alignment horizontal="center" vertical="center" shrinkToFit="1"/>
    </xf>
    <xf numFmtId="0" fontId="2" fillId="0" borderId="8" xfId="0" applyFont="1" applyFill="1" applyBorder="1" applyAlignment="1">
      <alignment horizontal="center" vertical="center" shrinkToFit="1"/>
    </xf>
    <xf numFmtId="0" fontId="2" fillId="0" borderId="36" xfId="0" applyFont="1" applyFill="1" applyBorder="1" applyAlignment="1">
      <alignment horizontal="center" vertical="center" shrinkToFit="1"/>
    </xf>
    <xf numFmtId="0" fontId="2" fillId="0" borderId="37" xfId="0" applyFont="1" applyFill="1" applyBorder="1" applyAlignment="1">
      <alignment horizontal="center" vertical="center" shrinkToFit="1"/>
    </xf>
    <xf numFmtId="0" fontId="1" fillId="0" borderId="6" xfId="0" applyFont="1" applyFill="1" applyBorder="1" applyAlignment="1">
      <alignment horizontal="center" vertical="center" shrinkToFit="1"/>
    </xf>
    <xf numFmtId="0" fontId="1" fillId="0" borderId="8" xfId="0" applyFont="1" applyFill="1" applyBorder="1" applyAlignment="1">
      <alignment horizontal="center" vertical="center" shrinkToFit="1"/>
    </xf>
    <xf numFmtId="0" fontId="1" fillId="0" borderId="0" xfId="0" applyFont="1" applyFill="1" applyAlignment="1">
      <alignment horizontal="center" vertical="center" shrinkToFit="1"/>
    </xf>
    <xf numFmtId="0" fontId="2" fillId="0" borderId="22" xfId="0" applyFont="1" applyFill="1" applyBorder="1" applyAlignment="1">
      <alignment horizontal="center" vertical="center" shrinkToFit="1"/>
    </xf>
    <xf numFmtId="0" fontId="2" fillId="0" borderId="19" xfId="0" applyFont="1" applyFill="1" applyBorder="1" applyAlignment="1">
      <alignment horizontal="center" vertical="center" shrinkToFit="1"/>
    </xf>
    <xf numFmtId="0" fontId="2" fillId="0" borderId="25" xfId="0" applyFont="1" applyFill="1" applyBorder="1" applyAlignment="1">
      <alignment horizontal="center" vertical="center" shrinkToFit="1"/>
    </xf>
    <xf numFmtId="0" fontId="2" fillId="0" borderId="26" xfId="0" applyFont="1" applyFill="1" applyBorder="1" applyAlignment="1">
      <alignment horizontal="center" vertical="center" shrinkToFit="1"/>
    </xf>
    <xf numFmtId="0" fontId="2" fillId="0" borderId="7" xfId="0" applyFont="1" applyFill="1" applyBorder="1" applyAlignment="1">
      <alignment horizontal="center" vertical="center" shrinkToFit="1"/>
    </xf>
    <xf numFmtId="0" fontId="1" fillId="0" borderId="15" xfId="0" applyFont="1" applyFill="1" applyBorder="1" applyAlignment="1">
      <alignment horizontal="center" vertical="center" shrinkToFit="1"/>
    </xf>
    <xf numFmtId="164" fontId="2" fillId="0" borderId="23" xfId="0" applyNumberFormat="1" applyFont="1" applyFill="1" applyBorder="1" applyAlignment="1">
      <alignment horizontal="center" vertical="center" shrinkToFit="1"/>
    </xf>
    <xf numFmtId="164" fontId="2" fillId="0" borderId="36" xfId="0" applyNumberFormat="1" applyFont="1" applyFill="1" applyBorder="1" applyAlignment="1">
      <alignment horizontal="center" vertical="center" shrinkToFit="1"/>
    </xf>
    <xf numFmtId="164" fontId="2" fillId="0" borderId="31" xfId="0" applyNumberFormat="1" applyFont="1" applyFill="1" applyBorder="1" applyAlignment="1">
      <alignment horizontal="center" vertical="center" shrinkToFit="1"/>
    </xf>
    <xf numFmtId="164" fontId="2" fillId="0" borderId="37" xfId="0" applyNumberFormat="1" applyFont="1" applyFill="1" applyBorder="1" applyAlignment="1">
      <alignment horizontal="center" vertical="center" shrinkToFit="1"/>
    </xf>
    <xf numFmtId="0" fontId="2" fillId="0" borderId="0" xfId="0" applyFont="1" applyFill="1" applyAlignment="1">
      <alignment horizontal="center" vertical="center" shrinkToFit="1"/>
    </xf>
    <xf numFmtId="0" fontId="2" fillId="0" borderId="45" xfId="0" applyFont="1" applyFill="1" applyBorder="1" applyAlignment="1">
      <alignment horizontal="center" vertical="center" shrinkToFit="1"/>
    </xf>
    <xf numFmtId="0" fontId="2" fillId="0" borderId="46" xfId="0" applyFont="1" applyFill="1" applyBorder="1" applyAlignment="1">
      <alignment horizontal="center" vertical="center" shrinkToFit="1"/>
    </xf>
    <xf numFmtId="0" fontId="2" fillId="0" borderId="42" xfId="0" applyFont="1" applyFill="1" applyBorder="1" applyAlignment="1">
      <alignment horizontal="center" vertical="center" shrinkToFit="1"/>
    </xf>
    <xf numFmtId="164" fontId="2" fillId="0" borderId="0" xfId="0" applyNumberFormat="1" applyFont="1" applyFill="1" applyAlignment="1">
      <alignment horizontal="center" vertical="center" shrinkToFit="1"/>
    </xf>
    <xf numFmtId="0" fontId="1" fillId="0" borderId="30" xfId="0" applyFont="1" applyFill="1" applyBorder="1" applyAlignment="1">
      <alignment horizontal="center" vertical="center" shrinkToFit="1"/>
    </xf>
    <xf numFmtId="0" fontId="5" fillId="0" borderId="0" xfId="0" applyFont="1" applyFill="1" applyAlignment="1">
      <alignment horizontal="center" vertical="center"/>
    </xf>
    <xf numFmtId="0" fontId="6" fillId="0" borderId="36" xfId="0" applyFont="1" applyFill="1" applyBorder="1" applyAlignment="1">
      <alignment horizontal="center" vertical="center" shrinkToFit="1"/>
    </xf>
    <xf numFmtId="0" fontId="6" fillId="0" borderId="31" xfId="0" applyFont="1" applyFill="1" applyBorder="1" applyAlignment="1">
      <alignment horizontal="center" vertical="center" shrinkToFit="1"/>
    </xf>
    <xf numFmtId="0" fontId="6" fillId="0" borderId="37" xfId="0" applyFont="1" applyFill="1" applyBorder="1" applyAlignment="1">
      <alignment horizontal="center" vertical="center" shrinkToFit="1"/>
    </xf>
    <xf numFmtId="0" fontId="7" fillId="0" borderId="0" xfId="0" applyFont="1" applyFill="1" applyAlignment="1">
      <alignment horizontal="center" vertical="center"/>
    </xf>
    <xf numFmtId="0" fontId="2" fillId="0" borderId="20" xfId="0" applyFont="1" applyFill="1" applyBorder="1" applyAlignment="1">
      <alignment horizontal="center" vertical="center" shrinkToFit="1"/>
    </xf>
    <xf numFmtId="0" fontId="2" fillId="0" borderId="28" xfId="0" applyFont="1" applyFill="1" applyBorder="1" applyAlignment="1">
      <alignment horizontal="center" vertical="center" shrinkToFit="1"/>
    </xf>
    <xf numFmtId="164" fontId="2" fillId="0" borderId="43" xfId="0" applyNumberFormat="1" applyFont="1" applyFill="1" applyBorder="1" applyAlignment="1">
      <alignment horizontal="center" vertical="center" shrinkToFit="1"/>
    </xf>
    <xf numFmtId="164" fontId="2" fillId="0" borderId="47" xfId="0" applyNumberFormat="1" applyFont="1" applyFill="1" applyBorder="1" applyAlignment="1">
      <alignment horizontal="center" vertical="center" shrinkToFit="1"/>
    </xf>
    <xf numFmtId="164" fontId="2" fillId="0" borderId="10" xfId="0" applyNumberFormat="1" applyFont="1" applyFill="1" applyBorder="1" applyAlignment="1">
      <alignment horizontal="center" vertical="center" shrinkToFit="1"/>
    </xf>
    <xf numFmtId="164" fontId="2" fillId="0" borderId="44" xfId="0" applyNumberFormat="1" applyFont="1" applyFill="1" applyBorder="1" applyAlignment="1">
      <alignment horizontal="center" vertical="center" shrinkToFit="1"/>
    </xf>
    <xf numFmtId="0" fontId="2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2" fillId="0" borderId="6" xfId="0" applyFont="1" applyFill="1" applyBorder="1" applyAlignment="1">
      <alignment horizontal="center" vertical="center" shrinkToFit="1"/>
    </xf>
    <xf numFmtId="0" fontId="2" fillId="0" borderId="8" xfId="0" applyFont="1" applyFill="1" applyBorder="1" applyAlignment="1">
      <alignment horizontal="center" vertical="center" shrinkToFit="1"/>
    </xf>
    <xf numFmtId="0" fontId="2" fillId="0" borderId="27" xfId="0" applyFont="1" applyFill="1" applyBorder="1" applyAlignment="1">
      <alignment horizontal="center" vertical="center" shrinkToFit="1"/>
    </xf>
    <xf numFmtId="0" fontId="2" fillId="0" borderId="9" xfId="0" applyFont="1" applyFill="1" applyBorder="1" applyAlignment="1">
      <alignment horizontal="center" vertical="center" shrinkToFit="1"/>
    </xf>
    <xf numFmtId="0" fontId="1" fillId="0" borderId="26" xfId="0" applyFont="1" applyFill="1" applyBorder="1" applyAlignment="1">
      <alignment horizontal="center" vertical="center" shrinkToFit="1"/>
    </xf>
    <xf numFmtId="0" fontId="1" fillId="0" borderId="7" xfId="0" applyFont="1" applyFill="1" applyBorder="1" applyAlignment="1">
      <alignment horizontal="center" vertical="center" shrinkToFit="1"/>
    </xf>
    <xf numFmtId="0" fontId="1" fillId="0" borderId="28" xfId="0" applyFont="1" applyFill="1" applyBorder="1" applyAlignment="1">
      <alignment horizontal="center" vertical="center" shrinkToFit="1"/>
    </xf>
    <xf numFmtId="0" fontId="2" fillId="0" borderId="45" xfId="0" applyFont="1" applyFill="1" applyBorder="1" applyAlignment="1">
      <alignment horizontal="center" vertical="center" shrinkToFit="1"/>
    </xf>
    <xf numFmtId="0" fontId="2" fillId="0" borderId="44" xfId="0" applyFont="1" applyFill="1" applyBorder="1" applyAlignment="1">
      <alignment horizontal="center" vertical="center" shrinkToFit="1"/>
    </xf>
    <xf numFmtId="0" fontId="1" fillId="0" borderId="21" xfId="0" applyFont="1" applyFill="1" applyBorder="1" applyAlignment="1">
      <alignment horizontal="center" vertical="center" shrinkToFit="1"/>
    </xf>
    <xf numFmtId="0" fontId="1" fillId="0" borderId="16" xfId="0" applyFont="1" applyFill="1" applyBorder="1" applyAlignment="1">
      <alignment horizontal="center" vertical="center" shrinkToFit="1"/>
    </xf>
    <xf numFmtId="0" fontId="2" fillId="0" borderId="10" xfId="0" applyFont="1" applyFill="1" applyBorder="1" applyAlignment="1">
      <alignment horizontal="center" vertical="center" shrinkToFit="1"/>
    </xf>
    <xf numFmtId="0" fontId="2" fillId="0" borderId="43" xfId="0" applyFont="1" applyFill="1" applyBorder="1" applyAlignment="1">
      <alignment horizontal="center" vertical="center" shrinkToFit="1"/>
    </xf>
    <xf numFmtId="0" fontId="1" fillId="0" borderId="27" xfId="0" applyFont="1" applyFill="1" applyBorder="1" applyAlignment="1">
      <alignment horizontal="center" vertical="center" shrinkToFit="1"/>
    </xf>
    <xf numFmtId="0" fontId="1" fillId="0" borderId="9" xfId="0" applyFont="1" applyFill="1" applyBorder="1" applyAlignment="1">
      <alignment horizontal="center" vertical="center" shrinkToFit="1"/>
    </xf>
    <xf numFmtId="0" fontId="6" fillId="0" borderId="36" xfId="0" applyFont="1" applyFill="1" applyBorder="1" applyAlignment="1">
      <alignment horizontal="center" vertical="center" shrinkToFit="1"/>
    </xf>
    <xf numFmtId="0" fontId="6" fillId="0" borderId="31" xfId="0" applyFont="1" applyFill="1" applyBorder="1" applyAlignment="1">
      <alignment horizontal="center" vertical="center" shrinkToFit="1"/>
    </xf>
    <xf numFmtId="0" fontId="6" fillId="0" borderId="37" xfId="0" applyFont="1" applyFill="1" applyBorder="1" applyAlignment="1">
      <alignment horizontal="center" vertical="center" shrinkToFit="1"/>
    </xf>
    <xf numFmtId="0" fontId="3" fillId="0" borderId="0" xfId="0" applyFont="1" applyFill="1" applyAlignment="1">
      <alignment horizontal="right" vertical="center" shrinkToFit="1"/>
    </xf>
    <xf numFmtId="0" fontId="4" fillId="0" borderId="0" xfId="0" applyFont="1" applyFill="1" applyAlignment="1">
      <alignment horizontal="right" vertical="center" shrinkToFit="1"/>
    </xf>
    <xf numFmtId="164" fontId="2" fillId="0" borderId="12" xfId="0" applyNumberFormat="1" applyFont="1" applyFill="1" applyBorder="1" applyAlignment="1">
      <alignment horizontal="center" vertical="center" shrinkToFit="1"/>
    </xf>
    <xf numFmtId="164" fontId="2" fillId="0" borderId="13" xfId="0" applyNumberFormat="1" applyFont="1" applyFill="1" applyBorder="1" applyAlignment="1">
      <alignment horizontal="center" vertical="center" shrinkToFit="1"/>
    </xf>
    <xf numFmtId="164" fontId="2" fillId="0" borderId="19" xfId="0" applyNumberFormat="1" applyFont="1" applyFill="1" applyBorder="1" applyAlignment="1">
      <alignment horizontal="center" vertical="center" shrinkToFit="1"/>
    </xf>
    <xf numFmtId="164" fontId="2" fillId="0" borderId="29" xfId="0" applyNumberFormat="1" applyFont="1" applyFill="1" applyBorder="1" applyAlignment="1">
      <alignment horizontal="center" vertical="center" shrinkToFit="1"/>
    </xf>
    <xf numFmtId="0" fontId="2" fillId="0" borderId="22" xfId="0" applyFont="1" applyFill="1" applyBorder="1" applyAlignment="1">
      <alignment horizontal="center" vertical="center" shrinkToFit="1"/>
    </xf>
    <xf numFmtId="0" fontId="2" fillId="0" borderId="19" xfId="0" applyFont="1" applyFill="1" applyBorder="1" applyAlignment="1">
      <alignment horizontal="center" vertical="center" shrinkToFit="1"/>
    </xf>
    <xf numFmtId="0" fontId="2" fillId="0" borderId="11" xfId="0" applyFont="1" applyFill="1" applyBorder="1" applyAlignment="1">
      <alignment horizontal="center" vertical="center" shrinkToFit="1"/>
    </xf>
    <xf numFmtId="0" fontId="2" fillId="0" borderId="5" xfId="0" applyFont="1" applyFill="1" applyBorder="1" applyAlignment="1">
      <alignment horizontal="center" vertical="center" shrinkToFit="1"/>
    </xf>
    <xf numFmtId="0" fontId="2" fillId="0" borderId="23" xfId="0" applyFont="1" applyFill="1" applyBorder="1" applyAlignment="1">
      <alignment horizontal="center" vertical="center" shrinkToFit="1"/>
    </xf>
    <xf numFmtId="0" fontId="2" fillId="0" borderId="29" xfId="0" applyFont="1" applyFill="1" applyBorder="1" applyAlignment="1">
      <alignment horizontal="center" vertical="center" shrinkToFit="1"/>
    </xf>
    <xf numFmtId="0" fontId="1" fillId="0" borderId="24" xfId="0" applyFont="1" applyFill="1" applyBorder="1" applyAlignment="1">
      <alignment horizontal="center" vertical="center" shrinkToFit="1"/>
    </xf>
    <xf numFmtId="0" fontId="1" fillId="0" borderId="15" xfId="0" applyFont="1" applyFill="1" applyBorder="1" applyAlignment="1">
      <alignment horizontal="center" vertical="center" shrinkToFit="1"/>
    </xf>
    <xf numFmtId="0" fontId="2" fillId="0" borderId="42" xfId="0" applyFont="1" applyFill="1" applyBorder="1" applyAlignment="1">
      <alignment horizontal="center" vertical="center" shrinkToFit="1"/>
    </xf>
    <xf numFmtId="0" fontId="1" fillId="0" borderId="10" xfId="0" applyFont="1" applyFill="1" applyBorder="1" applyAlignment="1">
      <alignment horizontal="center" vertical="center" shrinkToFit="1"/>
    </xf>
    <xf numFmtId="0" fontId="2" fillId="0" borderId="14" xfId="0" applyFont="1" applyFill="1" applyBorder="1" applyAlignment="1">
      <alignment horizontal="center" vertical="center" shrinkToFit="1"/>
    </xf>
    <xf numFmtId="0" fontId="2" fillId="0" borderId="36" xfId="0" applyFont="1" applyFill="1" applyBorder="1" applyAlignment="1">
      <alignment horizontal="center" vertical="center" shrinkToFit="1"/>
    </xf>
    <xf numFmtId="0" fontId="2" fillId="0" borderId="37" xfId="0" applyFont="1" applyFill="1" applyBorder="1" applyAlignment="1">
      <alignment horizontal="center" vertical="center" shrinkToFit="1"/>
    </xf>
    <xf numFmtId="0" fontId="1" fillId="0" borderId="6" xfId="0" applyFont="1" applyFill="1" applyBorder="1" applyAlignment="1">
      <alignment horizontal="center" vertical="center" shrinkToFit="1"/>
    </xf>
    <xf numFmtId="0" fontId="1" fillId="0" borderId="0" xfId="0" applyFont="1" applyFill="1" applyAlignment="1">
      <alignment horizontal="center" vertical="center" shrinkToFit="1"/>
    </xf>
    <xf numFmtId="0" fontId="1" fillId="0" borderId="42" xfId="0" applyFont="1" applyFill="1" applyBorder="1" applyAlignment="1">
      <alignment horizontal="center" vertical="center" shrinkToFit="1"/>
    </xf>
    <xf numFmtId="0" fontId="2" fillId="0" borderId="25" xfId="0" applyFont="1" applyFill="1" applyBorder="1" applyAlignment="1">
      <alignment horizontal="center" vertical="center" shrinkToFit="1"/>
    </xf>
    <xf numFmtId="0" fontId="2" fillId="0" borderId="12" xfId="0" applyFont="1" applyFill="1" applyBorder="1" applyAlignment="1">
      <alignment horizontal="center" vertical="center" shrinkToFit="1"/>
    </xf>
    <xf numFmtId="0" fontId="2" fillId="0" borderId="41" xfId="0" applyFont="1" applyFill="1" applyBorder="1" applyAlignment="1">
      <alignment horizontal="center" vertical="center" shrinkToFit="1"/>
    </xf>
    <xf numFmtId="0" fontId="2" fillId="0" borderId="38" xfId="0" applyFont="1" applyFill="1" applyBorder="1" applyAlignment="1">
      <alignment horizontal="center" vertical="center" shrinkToFit="1"/>
    </xf>
    <xf numFmtId="0" fontId="2" fillId="0" borderId="39" xfId="0" applyFont="1" applyFill="1" applyBorder="1" applyAlignment="1">
      <alignment horizontal="center" vertical="center" shrinkToFit="1"/>
    </xf>
    <xf numFmtId="0" fontId="2" fillId="0" borderId="40" xfId="0" applyFont="1" applyFill="1" applyBorder="1" applyAlignment="1">
      <alignment horizontal="center" vertical="center" shrinkToFit="1"/>
    </xf>
    <xf numFmtId="0" fontId="1" fillId="0" borderId="30" xfId="0" applyFont="1" applyFill="1" applyBorder="1" applyAlignment="1">
      <alignment horizontal="center" vertical="center" shrinkToFit="1"/>
    </xf>
    <xf numFmtId="0" fontId="2" fillId="0" borderId="20" xfId="0" applyFont="1" applyFill="1" applyBorder="1" applyAlignment="1">
      <alignment horizontal="center" vertical="center" shrinkToFit="1"/>
    </xf>
    <xf numFmtId="0" fontId="1" fillId="0" borderId="22" xfId="0" applyFont="1" applyFill="1" applyBorder="1" applyAlignment="1">
      <alignment horizontal="center" vertical="center" shrinkToFit="1"/>
    </xf>
    <xf numFmtId="0" fontId="1" fillId="0" borderId="25" xfId="0" applyFont="1" applyFill="1" applyBorder="1" applyAlignment="1">
      <alignment horizontal="center" vertical="center" shrinkToFit="1"/>
    </xf>
    <xf numFmtId="164" fontId="2" fillId="0" borderId="11" xfId="0" applyNumberFormat="1" applyFont="1" applyFill="1" applyBorder="1" applyAlignment="1">
      <alignment horizontal="center" vertical="center" shrinkToFit="1"/>
    </xf>
    <xf numFmtId="164" fontId="2" fillId="0" borderId="35" xfId="0" applyNumberFormat="1" applyFont="1" applyFill="1" applyBorder="1" applyAlignment="1">
      <alignment horizontal="center" vertical="center" shrinkToFit="1"/>
    </xf>
    <xf numFmtId="164" fontId="2" fillId="0" borderId="5" xfId="0" applyNumberFormat="1" applyFont="1" applyFill="1" applyBorder="1" applyAlignment="1">
      <alignment horizontal="center" vertical="center" shrinkToFit="1"/>
    </xf>
    <xf numFmtId="0" fontId="2" fillId="0" borderId="26" xfId="0" applyFont="1" applyFill="1" applyBorder="1" applyAlignment="1">
      <alignment horizontal="center" vertical="center" shrinkToFit="1"/>
    </xf>
    <xf numFmtId="0" fontId="2" fillId="0" borderId="28" xfId="0" applyFont="1" applyFill="1" applyBorder="1" applyAlignment="1">
      <alignment horizontal="center" vertical="center" shrinkToFit="1"/>
    </xf>
    <xf numFmtId="0" fontId="2" fillId="0" borderId="0" xfId="0" applyFont="1" applyFill="1" applyAlignment="1">
      <alignment horizontal="center" vertical="center" shrinkToFit="1"/>
    </xf>
    <xf numFmtId="0" fontId="2" fillId="0" borderId="7" xfId="0" applyFont="1" applyFill="1" applyBorder="1" applyAlignment="1">
      <alignment horizontal="center" vertical="center" shrinkToFit="1"/>
    </xf>
    <xf numFmtId="0" fontId="1" fillId="0" borderId="8" xfId="0" applyFont="1" applyFill="1" applyBorder="1" applyAlignment="1">
      <alignment horizontal="center" vertical="center" shrinkToFit="1"/>
    </xf>
    <xf numFmtId="0" fontId="2" fillId="0" borderId="30" xfId="0" applyFont="1" applyFill="1" applyBorder="1" applyAlignment="1">
      <alignment horizontal="center" vertical="center" shrinkToFit="1"/>
    </xf>
    <xf numFmtId="0" fontId="2" fillId="0" borderId="21" xfId="0" applyFont="1" applyFill="1" applyBorder="1" applyAlignment="1">
      <alignment horizontal="center" vertical="center" shrinkToFit="1"/>
    </xf>
    <xf numFmtId="0" fontId="2" fillId="0" borderId="17" xfId="0" applyFont="1" applyFill="1" applyBorder="1" applyAlignment="1">
      <alignment horizontal="center" vertical="center" shrinkToFit="1"/>
    </xf>
    <xf numFmtId="164" fontId="2" fillId="0" borderId="25" xfId="0" applyNumberFormat="1" applyFont="1" applyFill="1" applyBorder="1" applyAlignment="1">
      <alignment horizontal="center" vertical="center" shrinkToFit="1"/>
    </xf>
    <xf numFmtId="0" fontId="1" fillId="0" borderId="19" xfId="0" applyFont="1" applyFill="1" applyBorder="1" applyAlignment="1">
      <alignment horizontal="center" vertical="center" shrinkToFit="1"/>
    </xf>
    <xf numFmtId="0" fontId="2" fillId="0" borderId="46" xfId="0" applyFont="1" applyFill="1" applyBorder="1" applyAlignment="1">
      <alignment horizontal="center" vertical="center" shrinkToFit="1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38" xfId="0" applyFont="1" applyFill="1" applyBorder="1" applyAlignment="1">
      <alignment horizontal="center" vertical="center" shrinkToFit="1"/>
    </xf>
    <xf numFmtId="164" fontId="2" fillId="0" borderId="6" xfId="0" applyNumberFormat="1" applyFont="1" applyFill="1" applyBorder="1" applyAlignment="1">
      <alignment horizontal="center" vertical="center" shrinkToFit="1"/>
    </xf>
    <xf numFmtId="164" fontId="2" fillId="0" borderId="0" xfId="0" applyNumberFormat="1" applyFont="1" applyFill="1" applyAlignment="1">
      <alignment horizontal="center" vertical="center" shrinkToFit="1"/>
    </xf>
    <xf numFmtId="164" fontId="2" fillId="0" borderId="16" xfId="0" applyNumberFormat="1" applyFont="1" applyFill="1" applyBorder="1" applyAlignment="1">
      <alignment horizontal="center" vertical="center" shrinkToFit="1"/>
    </xf>
    <xf numFmtId="164" fontId="2" fillId="0" borderId="24" xfId="0" applyNumberFormat="1" applyFont="1" applyFill="1" applyBorder="1" applyAlignment="1">
      <alignment horizontal="center" vertical="center" shrinkToFit="1"/>
    </xf>
    <xf numFmtId="164" fontId="2" fillId="0" borderId="43" xfId="0" applyNumberFormat="1" applyFont="1" applyFill="1" applyBorder="1" applyAlignment="1">
      <alignment horizontal="center" vertical="center" shrinkToFit="1"/>
    </xf>
    <xf numFmtId="164" fontId="2" fillId="0" borderId="47" xfId="0" applyNumberFormat="1" applyFont="1" applyFill="1" applyBorder="1" applyAlignment="1">
      <alignment horizontal="center" vertical="center" shrinkToFit="1"/>
    </xf>
    <xf numFmtId="164" fontId="2" fillId="0" borderId="10" xfId="0" applyNumberFormat="1" applyFont="1" applyFill="1" applyBorder="1" applyAlignment="1">
      <alignment horizontal="center" vertical="center" shrinkToFit="1"/>
    </xf>
    <xf numFmtId="164" fontId="2" fillId="0" borderId="44" xfId="0" applyNumberFormat="1" applyFont="1" applyFill="1" applyBorder="1" applyAlignment="1">
      <alignment horizontal="center" vertical="center" shrinkToFit="1"/>
    </xf>
    <xf numFmtId="164" fontId="2" fillId="0" borderId="36" xfId="0" applyNumberFormat="1" applyFont="1" applyFill="1" applyBorder="1" applyAlignment="1">
      <alignment horizontal="center" vertical="center" shrinkToFit="1"/>
    </xf>
    <xf numFmtId="164" fontId="2" fillId="0" borderId="31" xfId="0" applyNumberFormat="1" applyFont="1" applyFill="1" applyBorder="1" applyAlignment="1">
      <alignment horizontal="center" vertical="center" shrinkToFit="1"/>
    </xf>
    <xf numFmtId="164" fontId="2" fillId="0" borderId="37" xfId="0" applyNumberFormat="1" applyFont="1" applyFill="1" applyBorder="1" applyAlignment="1">
      <alignment horizontal="center" vertical="center" shrinkToFit="1"/>
    </xf>
    <xf numFmtId="164" fontId="2" fillId="0" borderId="15" xfId="0" applyNumberFormat="1" applyFont="1" applyFill="1" applyBorder="1" applyAlignment="1">
      <alignment horizontal="center" vertical="center" shrinkToFit="1"/>
    </xf>
    <xf numFmtId="0" fontId="1" fillId="0" borderId="2" xfId="0" applyFont="1" applyFill="1" applyBorder="1" applyAlignment="1">
      <alignment horizontal="center" vertical="center" textRotation="90"/>
    </xf>
    <xf numFmtId="0" fontId="1" fillId="0" borderId="3" xfId="0" applyFont="1" applyFill="1" applyBorder="1" applyAlignment="1">
      <alignment horizontal="center" vertical="center" textRotation="90"/>
    </xf>
    <xf numFmtId="0" fontId="1" fillId="0" borderId="4" xfId="0" applyFont="1" applyFill="1" applyBorder="1" applyAlignment="1">
      <alignment horizontal="center" vertical="center" textRotation="90"/>
    </xf>
    <xf numFmtId="0" fontId="2" fillId="0" borderId="11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164" fontId="2" fillId="0" borderId="23" xfId="0" applyNumberFormat="1" applyFont="1" applyFill="1" applyBorder="1" applyAlignment="1">
      <alignment horizontal="center" vertical="center" shrinkToFit="1"/>
    </xf>
    <xf numFmtId="164" fontId="2" fillId="0" borderId="18" xfId="0" applyNumberFormat="1" applyFont="1" applyFill="1" applyBorder="1" applyAlignment="1">
      <alignment horizontal="center" vertical="center" shrinkToFit="1"/>
    </xf>
    <xf numFmtId="164" fontId="2" fillId="0" borderId="21" xfId="0" applyNumberFormat="1" applyFont="1" applyFill="1" applyBorder="1" applyAlignment="1">
      <alignment horizontal="center" vertical="center" shrinkToFit="1"/>
    </xf>
    <xf numFmtId="0" fontId="2" fillId="0" borderId="18" xfId="0" applyFont="1" applyFill="1" applyBorder="1" applyAlignment="1">
      <alignment horizontal="center" vertical="center" shrinkToFit="1"/>
    </xf>
    <xf numFmtId="0" fontId="2" fillId="0" borderId="48" xfId="0" applyFont="1" applyFill="1" applyBorder="1" applyAlignment="1">
      <alignment horizontal="center" vertical="center" shrinkToFit="1"/>
    </xf>
    <xf numFmtId="0" fontId="1" fillId="0" borderId="17" xfId="0" applyFont="1" applyFill="1" applyBorder="1" applyAlignment="1">
      <alignment horizontal="center" vertical="center" shrinkToFit="1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CCFF66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rgb="FF002060"/>
    <pageSetUpPr fitToPage="1"/>
  </sheetPr>
  <dimension ref="A1:AN1002"/>
  <sheetViews>
    <sheetView tabSelected="1" view="pageBreakPreview" zoomScale="70" zoomScaleNormal="115" zoomScaleSheetLayoutView="70" workbookViewId="0">
      <selection sqref="A1:XFD1048576"/>
    </sheetView>
  </sheetViews>
  <sheetFormatPr defaultRowHeight="15" x14ac:dyDescent="0.25"/>
  <cols>
    <col min="1" max="1" width="1.7109375" style="6" customWidth="1"/>
    <col min="2" max="2" width="4.5703125" style="5" customWidth="1"/>
    <col min="3" max="3" width="5.5703125" style="31" customWidth="1"/>
    <col min="4" max="11" width="7.85546875" style="72" customWidth="1"/>
    <col min="12" max="35" width="7.85546875" style="33" customWidth="1"/>
    <col min="36" max="16384" width="9.140625" style="5"/>
  </cols>
  <sheetData>
    <row r="1" spans="1:35" s="4" customFormat="1" ht="15" customHeight="1" x14ac:dyDescent="0.25">
      <c r="A1" s="1">
        <v>3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00"/>
      <c r="M1" s="100"/>
      <c r="N1" s="100"/>
      <c r="O1" s="100"/>
      <c r="P1" s="100"/>
      <c r="Q1" s="2"/>
      <c r="R1" s="3"/>
      <c r="S1" s="3"/>
      <c r="T1" s="83"/>
      <c r="U1" s="83"/>
      <c r="V1" s="83"/>
      <c r="W1" s="83"/>
      <c r="X1" s="83"/>
      <c r="Y1" s="83"/>
      <c r="Z1" s="83"/>
      <c r="AA1" s="83"/>
      <c r="AB1" s="120" t="s">
        <v>14</v>
      </c>
      <c r="AC1" s="120"/>
      <c r="AD1" s="120"/>
      <c r="AE1" s="120"/>
      <c r="AF1" s="120"/>
      <c r="AG1" s="120"/>
      <c r="AH1" s="120"/>
      <c r="AI1" s="120"/>
    </row>
    <row r="2" spans="1:35" ht="20.25" customHeight="1" x14ac:dyDescent="0.25">
      <c r="A2" s="5"/>
      <c r="B2" s="167" t="s">
        <v>306</v>
      </c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7"/>
      <c r="AF2" s="167"/>
      <c r="AG2" s="167"/>
      <c r="AH2" s="167"/>
      <c r="AI2" s="167"/>
    </row>
    <row r="3" spans="1:35" ht="20.25" customHeight="1" x14ac:dyDescent="0.25"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</row>
    <row r="4" spans="1:35" ht="22.5" customHeight="1" x14ac:dyDescent="0.25">
      <c r="B4" s="184" t="s">
        <v>13</v>
      </c>
      <c r="C4" s="185"/>
      <c r="D4" s="168" t="s">
        <v>15</v>
      </c>
      <c r="E4" s="118"/>
      <c r="F4" s="118"/>
      <c r="G4" s="118"/>
      <c r="H4" s="118"/>
      <c r="I4" s="118"/>
      <c r="J4" s="118"/>
      <c r="K4" s="119"/>
      <c r="L4" s="118" t="s">
        <v>16</v>
      </c>
      <c r="M4" s="118"/>
      <c r="N4" s="118"/>
      <c r="O4" s="118"/>
      <c r="P4" s="118"/>
      <c r="Q4" s="118"/>
      <c r="R4" s="118"/>
      <c r="S4" s="118"/>
      <c r="T4" s="117" t="s">
        <v>17</v>
      </c>
      <c r="U4" s="118"/>
      <c r="V4" s="118"/>
      <c r="W4" s="118"/>
      <c r="X4" s="118"/>
      <c r="Y4" s="118"/>
      <c r="Z4" s="118"/>
      <c r="AA4" s="118"/>
      <c r="AB4" s="117" t="s">
        <v>18</v>
      </c>
      <c r="AC4" s="118"/>
      <c r="AD4" s="118"/>
      <c r="AE4" s="118"/>
      <c r="AF4" s="118"/>
      <c r="AG4" s="118"/>
      <c r="AH4" s="118"/>
      <c r="AI4" s="119"/>
    </row>
    <row r="5" spans="1:35" ht="12.95" customHeight="1" x14ac:dyDescent="0.25">
      <c r="B5" s="7" t="s">
        <v>0</v>
      </c>
      <c r="C5" s="8" t="s">
        <v>1</v>
      </c>
      <c r="D5" s="122"/>
      <c r="E5" s="123"/>
      <c r="F5" s="124"/>
      <c r="G5" s="124"/>
      <c r="H5" s="124"/>
      <c r="I5" s="124"/>
      <c r="J5" s="123"/>
      <c r="K5" s="125"/>
      <c r="L5" s="122" t="s">
        <v>181</v>
      </c>
      <c r="M5" s="123"/>
      <c r="N5" s="124"/>
      <c r="O5" s="124"/>
      <c r="P5" s="124"/>
      <c r="Q5" s="124"/>
      <c r="R5" s="123"/>
      <c r="S5" s="125"/>
      <c r="T5" s="122" t="s">
        <v>229</v>
      </c>
      <c r="U5" s="123"/>
      <c r="V5" s="124"/>
      <c r="W5" s="124"/>
      <c r="X5" s="124"/>
      <c r="Y5" s="124"/>
      <c r="Z5" s="123"/>
      <c r="AA5" s="125"/>
      <c r="AB5" s="188" t="s">
        <v>268</v>
      </c>
      <c r="AC5" s="171"/>
      <c r="AD5" s="171"/>
      <c r="AE5" s="171"/>
      <c r="AF5" s="171"/>
      <c r="AG5" s="171"/>
      <c r="AH5" s="171"/>
      <c r="AI5" s="172"/>
    </row>
    <row r="6" spans="1:35" ht="12.95" customHeight="1" x14ac:dyDescent="0.25">
      <c r="B6" s="184" t="s">
        <v>12</v>
      </c>
      <c r="C6" s="185"/>
      <c r="D6" s="114"/>
      <c r="E6" s="165"/>
      <c r="F6" s="109"/>
      <c r="G6" s="110"/>
      <c r="H6" s="155"/>
      <c r="I6" s="158"/>
      <c r="J6" s="143"/>
      <c r="K6" s="131"/>
      <c r="L6" s="137" t="s">
        <v>117</v>
      </c>
      <c r="M6" s="138"/>
      <c r="N6" s="137" t="s">
        <v>118</v>
      </c>
      <c r="O6" s="138"/>
      <c r="P6" s="161"/>
      <c r="Q6" s="162"/>
      <c r="R6" s="161"/>
      <c r="S6" s="162"/>
      <c r="T6" s="137" t="s">
        <v>117</v>
      </c>
      <c r="U6" s="138"/>
      <c r="V6" s="137" t="s">
        <v>118</v>
      </c>
      <c r="W6" s="138"/>
      <c r="X6" s="161"/>
      <c r="Y6" s="162"/>
      <c r="Z6" s="161"/>
      <c r="AA6" s="162"/>
      <c r="AB6" s="137" t="s">
        <v>117</v>
      </c>
      <c r="AC6" s="138"/>
      <c r="AD6" s="130" t="s">
        <v>118</v>
      </c>
      <c r="AE6" s="131"/>
      <c r="AF6" s="130"/>
      <c r="AG6" s="131"/>
      <c r="AH6" s="130"/>
      <c r="AI6" s="136"/>
    </row>
    <row r="7" spans="1:35" ht="12.95" customHeight="1" x14ac:dyDescent="0.25">
      <c r="B7" s="181" t="s">
        <v>5</v>
      </c>
      <c r="C7" s="9"/>
      <c r="D7" s="106"/>
      <c r="E7" s="107"/>
      <c r="F7" s="106"/>
      <c r="G7" s="107"/>
      <c r="H7" s="106"/>
      <c r="I7" s="107"/>
      <c r="J7" s="106"/>
      <c r="K7" s="107"/>
      <c r="L7" s="106" t="s">
        <v>10</v>
      </c>
      <c r="M7" s="108"/>
      <c r="N7" s="108"/>
      <c r="O7" s="108"/>
      <c r="P7" s="106"/>
      <c r="Q7" s="108"/>
      <c r="R7" s="108"/>
      <c r="S7" s="107"/>
      <c r="T7" s="106" t="s">
        <v>10</v>
      </c>
      <c r="U7" s="108"/>
      <c r="V7" s="108"/>
      <c r="W7" s="108"/>
      <c r="X7" s="106"/>
      <c r="Y7" s="108"/>
      <c r="Z7" s="106"/>
      <c r="AA7" s="107"/>
      <c r="AB7" s="106" t="s">
        <v>10</v>
      </c>
      <c r="AC7" s="108"/>
      <c r="AD7" s="108"/>
      <c r="AE7" s="107"/>
      <c r="AF7" s="106"/>
      <c r="AG7" s="108"/>
      <c r="AH7" s="108"/>
      <c r="AI7" s="107"/>
    </row>
    <row r="8" spans="1:35" ht="12.95" customHeight="1" x14ac:dyDescent="0.25">
      <c r="B8" s="182"/>
      <c r="C8" s="10" t="s">
        <v>2</v>
      </c>
      <c r="D8" s="70"/>
      <c r="E8" s="71"/>
      <c r="F8" s="70"/>
      <c r="G8" s="71"/>
      <c r="H8" s="70"/>
      <c r="I8" s="71"/>
      <c r="J8" s="70"/>
      <c r="K8" s="71"/>
      <c r="L8" s="70"/>
      <c r="M8" s="72"/>
      <c r="N8" s="72" t="s">
        <v>146</v>
      </c>
      <c r="O8" s="72"/>
      <c r="P8" s="70"/>
      <c r="Q8" s="72"/>
      <c r="R8" s="72"/>
      <c r="S8" s="71"/>
      <c r="T8" s="70"/>
      <c r="U8" s="72"/>
      <c r="V8" s="72" t="s">
        <v>146</v>
      </c>
      <c r="W8" s="72"/>
      <c r="X8" s="70"/>
      <c r="Y8" s="72"/>
      <c r="Z8" s="70"/>
      <c r="AA8" s="71"/>
      <c r="AB8" s="70"/>
      <c r="AC8" s="72"/>
      <c r="AD8" s="72" t="s">
        <v>146</v>
      </c>
      <c r="AE8" s="71"/>
      <c r="AF8" s="70"/>
      <c r="AG8" s="72"/>
      <c r="AH8" s="72"/>
      <c r="AI8" s="71"/>
    </row>
    <row r="9" spans="1:35" ht="12.95" customHeight="1" x14ac:dyDescent="0.25">
      <c r="B9" s="182"/>
      <c r="C9" s="11"/>
      <c r="D9" s="104"/>
      <c r="E9" s="105"/>
      <c r="F9" s="115"/>
      <c r="G9" s="116"/>
      <c r="H9" s="102"/>
      <c r="I9" s="103"/>
      <c r="J9" s="102"/>
      <c r="K9" s="103"/>
      <c r="L9" s="104" t="s">
        <v>103</v>
      </c>
      <c r="M9" s="113"/>
      <c r="N9" s="113"/>
      <c r="O9" s="113"/>
      <c r="P9" s="104"/>
      <c r="Q9" s="113"/>
      <c r="R9" s="113"/>
      <c r="S9" s="105"/>
      <c r="T9" s="104" t="s">
        <v>103</v>
      </c>
      <c r="U9" s="113"/>
      <c r="V9" s="113"/>
      <c r="W9" s="113"/>
      <c r="X9" s="104"/>
      <c r="Y9" s="113"/>
      <c r="Z9" s="115"/>
      <c r="AA9" s="116"/>
      <c r="AB9" s="104" t="s">
        <v>103</v>
      </c>
      <c r="AC9" s="113"/>
      <c r="AD9" s="113"/>
      <c r="AE9" s="105"/>
      <c r="AF9" s="104"/>
      <c r="AG9" s="113"/>
      <c r="AH9" s="113"/>
      <c r="AI9" s="105"/>
    </row>
    <row r="10" spans="1:35" ht="12.95" customHeight="1" x14ac:dyDescent="0.25">
      <c r="B10" s="182"/>
      <c r="C10" s="9"/>
      <c r="D10" s="106"/>
      <c r="E10" s="107"/>
      <c r="F10" s="106"/>
      <c r="G10" s="107"/>
      <c r="H10" s="106"/>
      <c r="I10" s="107"/>
      <c r="J10" s="106"/>
      <c r="K10" s="107"/>
      <c r="L10" s="106" t="s">
        <v>32</v>
      </c>
      <c r="M10" s="108"/>
      <c r="N10" s="106" t="s">
        <v>32</v>
      </c>
      <c r="O10" s="108"/>
      <c r="P10" s="111"/>
      <c r="Q10" s="112"/>
      <c r="R10" s="106"/>
      <c r="S10" s="107"/>
      <c r="T10" s="106" t="s">
        <v>32</v>
      </c>
      <c r="U10" s="108"/>
      <c r="V10" s="106" t="s">
        <v>32</v>
      </c>
      <c r="W10" s="108"/>
      <c r="X10" s="111"/>
      <c r="Y10" s="112"/>
      <c r="Z10" s="106"/>
      <c r="AA10" s="107"/>
      <c r="AB10" s="106" t="s">
        <v>32</v>
      </c>
      <c r="AC10" s="108"/>
      <c r="AD10" s="106" t="s">
        <v>32</v>
      </c>
      <c r="AE10" s="107"/>
      <c r="AF10" s="106"/>
      <c r="AG10" s="107"/>
      <c r="AH10" s="106"/>
      <c r="AI10" s="107"/>
    </row>
    <row r="11" spans="1:35" ht="12.95" customHeight="1" x14ac:dyDescent="0.25">
      <c r="B11" s="182"/>
      <c r="C11" s="10" t="s">
        <v>3</v>
      </c>
      <c r="D11" s="70"/>
      <c r="F11" s="70"/>
      <c r="G11" s="71"/>
      <c r="H11" s="70"/>
      <c r="I11" s="71"/>
      <c r="J11" s="70"/>
      <c r="K11" s="71"/>
      <c r="L11" s="70" t="s">
        <v>29</v>
      </c>
      <c r="M11" s="72" t="s">
        <v>146</v>
      </c>
      <c r="N11" s="70" t="s">
        <v>29</v>
      </c>
      <c r="O11" s="72" t="s">
        <v>147</v>
      </c>
      <c r="P11" s="70"/>
      <c r="Q11" s="72"/>
      <c r="R11" s="70"/>
      <c r="S11" s="71"/>
      <c r="T11" s="70" t="s">
        <v>230</v>
      </c>
      <c r="U11" s="72" t="s">
        <v>146</v>
      </c>
      <c r="V11" s="70" t="s">
        <v>230</v>
      </c>
      <c r="W11" s="72" t="s">
        <v>147</v>
      </c>
      <c r="X11" s="70"/>
      <c r="Y11" s="72"/>
      <c r="Z11" s="70"/>
      <c r="AA11" s="71"/>
      <c r="AB11" s="70" t="s">
        <v>59</v>
      </c>
      <c r="AC11" s="72" t="s">
        <v>146</v>
      </c>
      <c r="AD11" s="70" t="s">
        <v>59</v>
      </c>
      <c r="AE11" s="72" t="s">
        <v>147</v>
      </c>
      <c r="AF11" s="70"/>
      <c r="AG11" s="71"/>
      <c r="AH11" s="70"/>
      <c r="AI11" s="72"/>
    </row>
    <row r="12" spans="1:35" ht="12.95" customHeight="1" x14ac:dyDescent="0.25">
      <c r="B12" s="182"/>
      <c r="C12" s="11"/>
      <c r="D12" s="126"/>
      <c r="E12" s="142"/>
      <c r="F12" s="115"/>
      <c r="G12" s="116"/>
      <c r="H12" s="102"/>
      <c r="I12" s="103"/>
      <c r="J12" s="126"/>
      <c r="K12" s="142"/>
      <c r="L12" s="126" t="s">
        <v>42</v>
      </c>
      <c r="M12" s="127"/>
      <c r="N12" s="115" t="s">
        <v>103</v>
      </c>
      <c r="O12" s="116"/>
      <c r="P12" s="12"/>
      <c r="Q12" s="13"/>
      <c r="R12" s="14"/>
      <c r="S12" s="15"/>
      <c r="T12" s="126" t="s">
        <v>42</v>
      </c>
      <c r="U12" s="127"/>
      <c r="V12" s="115" t="s">
        <v>103</v>
      </c>
      <c r="W12" s="116"/>
      <c r="X12" s="12"/>
      <c r="Y12" s="13"/>
      <c r="Z12" s="14"/>
      <c r="AA12" s="15"/>
      <c r="AB12" s="126" t="s">
        <v>42</v>
      </c>
      <c r="AC12" s="127"/>
      <c r="AD12" s="115" t="s">
        <v>103</v>
      </c>
      <c r="AE12" s="116"/>
      <c r="AF12" s="104"/>
      <c r="AG12" s="105"/>
      <c r="AH12" s="115"/>
      <c r="AI12" s="135"/>
    </row>
    <row r="13" spans="1:35" ht="12.95" customHeight="1" x14ac:dyDescent="0.25">
      <c r="B13" s="182"/>
      <c r="C13" s="10"/>
      <c r="D13" s="111"/>
      <c r="E13" s="132"/>
      <c r="F13" s="106"/>
      <c r="G13" s="107"/>
      <c r="H13" s="106"/>
      <c r="I13" s="107"/>
      <c r="J13" s="106"/>
      <c r="K13" s="107"/>
      <c r="L13" s="106" t="s">
        <v>20</v>
      </c>
      <c r="M13" s="108"/>
      <c r="N13" s="106" t="s">
        <v>20</v>
      </c>
      <c r="O13" s="108"/>
      <c r="P13" s="111"/>
      <c r="Q13" s="112"/>
      <c r="R13" s="106"/>
      <c r="S13" s="107"/>
      <c r="T13" s="106" t="s">
        <v>20</v>
      </c>
      <c r="U13" s="108"/>
      <c r="V13" s="106" t="s">
        <v>20</v>
      </c>
      <c r="W13" s="108"/>
      <c r="X13" s="111"/>
      <c r="Y13" s="112"/>
      <c r="Z13" s="106"/>
      <c r="AA13" s="107"/>
      <c r="AB13" s="106" t="s">
        <v>20</v>
      </c>
      <c r="AC13" s="108"/>
      <c r="AD13" s="106" t="s">
        <v>20</v>
      </c>
      <c r="AE13" s="107"/>
      <c r="AF13" s="111"/>
      <c r="AG13" s="132"/>
      <c r="AH13" s="106"/>
      <c r="AI13" s="107"/>
    </row>
    <row r="14" spans="1:35" ht="12.95" customHeight="1" x14ac:dyDescent="0.25">
      <c r="B14" s="182"/>
      <c r="C14" s="10" t="s">
        <v>4</v>
      </c>
      <c r="D14" s="70"/>
      <c r="F14" s="70"/>
      <c r="G14" s="71"/>
      <c r="H14" s="70"/>
      <c r="I14" s="71"/>
      <c r="J14" s="70"/>
      <c r="K14" s="71"/>
      <c r="L14" s="70" t="s">
        <v>57</v>
      </c>
      <c r="M14" s="72" t="s">
        <v>146</v>
      </c>
      <c r="N14" s="70" t="s">
        <v>57</v>
      </c>
      <c r="O14" s="72" t="s">
        <v>147</v>
      </c>
      <c r="P14" s="70"/>
      <c r="Q14" s="72"/>
      <c r="R14" s="70"/>
      <c r="S14" s="71"/>
      <c r="T14" s="70" t="s">
        <v>231</v>
      </c>
      <c r="U14" s="72" t="s">
        <v>146</v>
      </c>
      <c r="V14" s="70" t="s">
        <v>231</v>
      </c>
      <c r="W14" s="72" t="s">
        <v>147</v>
      </c>
      <c r="X14" s="70"/>
      <c r="Y14" s="72"/>
      <c r="Z14" s="70"/>
      <c r="AA14" s="71"/>
      <c r="AB14" s="70" t="s">
        <v>269</v>
      </c>
      <c r="AC14" s="72" t="s">
        <v>146</v>
      </c>
      <c r="AD14" s="70" t="s">
        <v>269</v>
      </c>
      <c r="AE14" s="72" t="s">
        <v>147</v>
      </c>
      <c r="AF14" s="70"/>
      <c r="AG14" s="71"/>
      <c r="AH14" s="70"/>
      <c r="AI14" s="71"/>
    </row>
    <row r="15" spans="1:35" ht="12.95" customHeight="1" x14ac:dyDescent="0.25">
      <c r="B15" s="182"/>
      <c r="C15" s="10"/>
      <c r="D15" s="126"/>
      <c r="E15" s="142"/>
      <c r="F15" s="150"/>
      <c r="G15" s="151"/>
      <c r="H15" s="102"/>
      <c r="I15" s="103"/>
      <c r="J15" s="115"/>
      <c r="K15" s="116"/>
      <c r="L15" s="104" t="s">
        <v>103</v>
      </c>
      <c r="M15" s="105"/>
      <c r="N15" s="115" t="s">
        <v>42</v>
      </c>
      <c r="O15" s="135"/>
      <c r="P15" s="12"/>
      <c r="Q15" s="13"/>
      <c r="R15" s="14"/>
      <c r="S15" s="15"/>
      <c r="T15" s="104" t="s">
        <v>103</v>
      </c>
      <c r="U15" s="105"/>
      <c r="V15" s="115" t="s">
        <v>42</v>
      </c>
      <c r="W15" s="135"/>
      <c r="X15" s="14"/>
      <c r="Y15" s="15"/>
      <c r="Z15" s="14"/>
      <c r="AA15" s="15"/>
      <c r="AB15" s="104" t="s">
        <v>103</v>
      </c>
      <c r="AC15" s="105"/>
      <c r="AD15" s="115" t="s">
        <v>42</v>
      </c>
      <c r="AE15" s="116"/>
      <c r="AF15" s="12"/>
      <c r="AG15" s="13"/>
      <c r="AH15" s="14"/>
      <c r="AI15" s="15"/>
    </row>
    <row r="16" spans="1:35" ht="12.95" customHeight="1" x14ac:dyDescent="0.25">
      <c r="B16" s="182"/>
      <c r="C16" s="9"/>
      <c r="D16" s="111"/>
      <c r="E16" s="132"/>
      <c r="F16" s="111"/>
      <c r="G16" s="132"/>
      <c r="H16" s="106"/>
      <c r="I16" s="107"/>
      <c r="J16" s="106"/>
      <c r="K16" s="107"/>
      <c r="L16" s="106" t="s">
        <v>20</v>
      </c>
      <c r="M16" s="108"/>
      <c r="N16" s="106" t="s">
        <v>20</v>
      </c>
      <c r="O16" s="108"/>
      <c r="P16" s="111"/>
      <c r="Q16" s="112"/>
      <c r="R16" s="106"/>
      <c r="S16" s="107"/>
      <c r="T16" s="106" t="s">
        <v>20</v>
      </c>
      <c r="U16" s="108"/>
      <c r="V16" s="106" t="s">
        <v>20</v>
      </c>
      <c r="W16" s="107"/>
      <c r="X16" s="106"/>
      <c r="Y16" s="107"/>
      <c r="Z16" s="106"/>
      <c r="AA16" s="108"/>
      <c r="AB16" s="106" t="s">
        <v>20</v>
      </c>
      <c r="AC16" s="108"/>
      <c r="AD16" s="106" t="s">
        <v>20</v>
      </c>
      <c r="AE16" s="107"/>
      <c r="AF16" s="111"/>
      <c r="AG16" s="132"/>
      <c r="AH16" s="106"/>
      <c r="AI16" s="107"/>
    </row>
    <row r="17" spans="2:35" ht="12.95" customHeight="1" x14ac:dyDescent="0.25">
      <c r="B17" s="182"/>
      <c r="C17" s="10" t="s">
        <v>11</v>
      </c>
      <c r="D17" s="70"/>
      <c r="F17" s="70"/>
      <c r="G17" s="71"/>
      <c r="H17" s="70"/>
      <c r="I17" s="71"/>
      <c r="J17" s="70"/>
      <c r="K17" s="71"/>
      <c r="L17" s="70" t="s">
        <v>69</v>
      </c>
      <c r="M17" s="72" t="s">
        <v>146</v>
      </c>
      <c r="N17" s="70" t="s">
        <v>69</v>
      </c>
      <c r="O17" s="72" t="s">
        <v>147</v>
      </c>
      <c r="P17" s="70"/>
      <c r="Q17" s="72"/>
      <c r="R17" s="70"/>
      <c r="S17" s="71"/>
      <c r="T17" s="70" t="s">
        <v>61</v>
      </c>
      <c r="U17" s="72" t="s">
        <v>146</v>
      </c>
      <c r="V17" s="70" t="s">
        <v>61</v>
      </c>
      <c r="W17" s="72" t="s">
        <v>147</v>
      </c>
      <c r="X17" s="70"/>
      <c r="Y17" s="71"/>
      <c r="Z17" s="70"/>
      <c r="AA17" s="71"/>
      <c r="AB17" s="70" t="s">
        <v>269</v>
      </c>
      <c r="AC17" s="72" t="s">
        <v>146</v>
      </c>
      <c r="AD17" s="70" t="s">
        <v>269</v>
      </c>
      <c r="AE17" s="72" t="s">
        <v>147</v>
      </c>
      <c r="AF17" s="70"/>
      <c r="AG17" s="71"/>
      <c r="AH17" s="70"/>
      <c r="AI17" s="71"/>
    </row>
    <row r="18" spans="2:35" ht="12.95" customHeight="1" x14ac:dyDescent="0.25">
      <c r="B18" s="183"/>
      <c r="C18" s="11"/>
      <c r="D18" s="126"/>
      <c r="E18" s="142"/>
      <c r="F18" s="115"/>
      <c r="G18" s="116"/>
      <c r="H18" s="14"/>
      <c r="I18" s="15"/>
      <c r="J18" s="104"/>
      <c r="K18" s="105"/>
      <c r="L18" s="104" t="s">
        <v>103</v>
      </c>
      <c r="M18" s="105"/>
      <c r="N18" s="115" t="s">
        <v>42</v>
      </c>
      <c r="O18" s="135"/>
      <c r="P18" s="104"/>
      <c r="Q18" s="113"/>
      <c r="R18" s="115"/>
      <c r="S18" s="116"/>
      <c r="T18" s="104" t="s">
        <v>103</v>
      </c>
      <c r="U18" s="105"/>
      <c r="V18" s="115" t="s">
        <v>42</v>
      </c>
      <c r="W18" s="116"/>
      <c r="X18" s="126"/>
      <c r="Y18" s="142"/>
      <c r="Z18" s="150"/>
      <c r="AA18" s="151"/>
      <c r="AB18" s="104" t="s">
        <v>103</v>
      </c>
      <c r="AC18" s="105"/>
      <c r="AD18" s="115" t="s">
        <v>42</v>
      </c>
      <c r="AE18" s="116"/>
      <c r="AF18" s="14"/>
      <c r="AG18" s="15"/>
      <c r="AH18" s="14"/>
      <c r="AI18" s="15"/>
    </row>
    <row r="19" spans="2:35" ht="12.95" customHeight="1" x14ac:dyDescent="0.25">
      <c r="B19" s="7" t="s">
        <v>0</v>
      </c>
      <c r="C19" s="16" t="s">
        <v>1</v>
      </c>
      <c r="D19" s="122"/>
      <c r="E19" s="123"/>
      <c r="F19" s="124"/>
      <c r="G19" s="124"/>
      <c r="H19" s="124"/>
      <c r="I19" s="124"/>
      <c r="J19" s="123"/>
      <c r="K19" s="125"/>
      <c r="L19" s="122" t="s">
        <v>182</v>
      </c>
      <c r="M19" s="123"/>
      <c r="N19" s="124"/>
      <c r="O19" s="124"/>
      <c r="P19" s="124"/>
      <c r="Q19" s="124"/>
      <c r="R19" s="124"/>
      <c r="S19" s="163"/>
      <c r="T19" s="122" t="s">
        <v>182</v>
      </c>
      <c r="U19" s="123"/>
      <c r="V19" s="124"/>
      <c r="W19" s="124"/>
      <c r="X19" s="124"/>
      <c r="Y19" s="124"/>
      <c r="Z19" s="123"/>
      <c r="AA19" s="125"/>
      <c r="AB19" s="169" t="s">
        <v>270</v>
      </c>
      <c r="AC19" s="170"/>
      <c r="AD19" s="170"/>
      <c r="AE19" s="170"/>
      <c r="AF19" s="171"/>
      <c r="AG19" s="171"/>
      <c r="AH19" s="171"/>
      <c r="AI19" s="172"/>
    </row>
    <row r="20" spans="2:35" ht="12.95" customHeight="1" x14ac:dyDescent="0.25">
      <c r="B20" s="184" t="s">
        <v>12</v>
      </c>
      <c r="C20" s="185"/>
      <c r="D20" s="114"/>
      <c r="E20" s="165"/>
      <c r="F20" s="109"/>
      <c r="G20" s="110"/>
      <c r="H20" s="155"/>
      <c r="I20" s="158"/>
      <c r="J20" s="143"/>
      <c r="K20" s="131"/>
      <c r="L20" s="137" t="s">
        <v>123</v>
      </c>
      <c r="M20" s="138"/>
      <c r="N20" s="137" t="s">
        <v>124</v>
      </c>
      <c r="O20" s="138"/>
      <c r="P20" s="156" t="s">
        <v>125</v>
      </c>
      <c r="Q20" s="158"/>
      <c r="R20" s="155"/>
      <c r="S20" s="158"/>
      <c r="T20" s="137" t="s">
        <v>123</v>
      </c>
      <c r="U20" s="138"/>
      <c r="V20" s="137" t="s">
        <v>124</v>
      </c>
      <c r="W20" s="138"/>
      <c r="X20" s="156" t="s">
        <v>125</v>
      </c>
      <c r="Y20" s="158"/>
      <c r="Z20" s="155"/>
      <c r="AA20" s="158"/>
      <c r="AB20" s="130" t="s">
        <v>123</v>
      </c>
      <c r="AC20" s="131"/>
      <c r="AD20" s="130" t="s">
        <v>124</v>
      </c>
      <c r="AE20" s="131"/>
      <c r="AF20" s="128" t="s">
        <v>125</v>
      </c>
      <c r="AG20" s="129"/>
      <c r="AH20" s="130"/>
      <c r="AI20" s="131"/>
    </row>
    <row r="21" spans="2:35" ht="12.95" customHeight="1" x14ac:dyDescent="0.25">
      <c r="B21" s="181" t="s">
        <v>6</v>
      </c>
      <c r="C21" s="9"/>
      <c r="D21" s="106"/>
      <c r="E21" s="107"/>
      <c r="F21" s="106"/>
      <c r="G21" s="107"/>
      <c r="H21" s="106"/>
      <c r="I21" s="107"/>
      <c r="J21" s="106"/>
      <c r="K21" s="107"/>
      <c r="L21" s="111" t="s">
        <v>113</v>
      </c>
      <c r="M21" s="112"/>
      <c r="N21" s="106" t="s">
        <v>113</v>
      </c>
      <c r="O21" s="107"/>
      <c r="P21" s="106" t="s">
        <v>10</v>
      </c>
      <c r="Q21" s="107"/>
      <c r="R21" s="17"/>
      <c r="S21" s="18"/>
      <c r="T21" s="111" t="s">
        <v>113</v>
      </c>
      <c r="U21" s="112"/>
      <c r="V21" s="106" t="s">
        <v>113</v>
      </c>
      <c r="W21" s="107"/>
      <c r="X21" s="106" t="s">
        <v>10</v>
      </c>
      <c r="Y21" s="107"/>
      <c r="Z21" s="17"/>
      <c r="AA21" s="18"/>
      <c r="AB21" s="111" t="s">
        <v>113</v>
      </c>
      <c r="AC21" s="132"/>
      <c r="AD21" s="106" t="s">
        <v>113</v>
      </c>
      <c r="AE21" s="107"/>
      <c r="AF21" s="106" t="s">
        <v>10</v>
      </c>
      <c r="AG21" s="107"/>
      <c r="AH21" s="17"/>
      <c r="AI21" s="18"/>
    </row>
    <row r="22" spans="2:35" ht="12.95" customHeight="1" x14ac:dyDescent="0.25">
      <c r="B22" s="182"/>
      <c r="C22" s="10" t="s">
        <v>2</v>
      </c>
      <c r="D22" s="70"/>
      <c r="E22" s="71"/>
      <c r="F22" s="70"/>
      <c r="G22" s="71"/>
      <c r="H22" s="70"/>
      <c r="I22" s="71"/>
      <c r="J22" s="70"/>
      <c r="K22" s="71"/>
      <c r="L22" s="72" t="s">
        <v>114</v>
      </c>
      <c r="M22" s="72" t="s">
        <v>25</v>
      </c>
      <c r="N22" s="70" t="s">
        <v>114</v>
      </c>
      <c r="O22" s="71" t="s">
        <v>41</v>
      </c>
      <c r="P22" s="70"/>
      <c r="Q22" s="71" t="s">
        <v>105</v>
      </c>
      <c r="R22" s="72"/>
      <c r="S22" s="71"/>
      <c r="T22" s="72" t="s">
        <v>114</v>
      </c>
      <c r="U22" s="72" t="s">
        <v>25</v>
      </c>
      <c r="V22" s="70" t="s">
        <v>114</v>
      </c>
      <c r="W22" s="71" t="s">
        <v>41</v>
      </c>
      <c r="X22" s="70"/>
      <c r="Y22" s="71" t="s">
        <v>105</v>
      </c>
      <c r="Z22" s="72"/>
      <c r="AA22" s="71"/>
      <c r="AB22" s="70" t="s">
        <v>220</v>
      </c>
      <c r="AC22" s="71" t="s">
        <v>25</v>
      </c>
      <c r="AD22" s="70" t="s">
        <v>220</v>
      </c>
      <c r="AE22" s="71" t="s">
        <v>41</v>
      </c>
      <c r="AF22" s="70"/>
      <c r="AG22" s="71" t="s">
        <v>105</v>
      </c>
      <c r="AH22" s="72"/>
      <c r="AI22" s="71"/>
    </row>
    <row r="23" spans="2:35" ht="12.95" customHeight="1" x14ac:dyDescent="0.25">
      <c r="B23" s="182"/>
      <c r="C23" s="11"/>
      <c r="D23" s="104"/>
      <c r="E23" s="105"/>
      <c r="F23" s="115"/>
      <c r="G23" s="116"/>
      <c r="H23" s="102"/>
      <c r="I23" s="103"/>
      <c r="J23" s="102"/>
      <c r="K23" s="103"/>
      <c r="L23" s="12" t="s">
        <v>127</v>
      </c>
      <c r="M23" s="13" t="s">
        <v>112</v>
      </c>
      <c r="N23" s="14" t="s">
        <v>50</v>
      </c>
      <c r="O23" s="15"/>
      <c r="P23" s="126" t="s">
        <v>93</v>
      </c>
      <c r="Q23" s="142"/>
      <c r="R23" s="19"/>
      <c r="S23" s="20"/>
      <c r="T23" s="12" t="s">
        <v>127</v>
      </c>
      <c r="U23" s="13" t="s">
        <v>112</v>
      </c>
      <c r="V23" s="14" t="s">
        <v>50</v>
      </c>
      <c r="W23" s="15"/>
      <c r="X23" s="126" t="s">
        <v>93</v>
      </c>
      <c r="Y23" s="142"/>
      <c r="Z23" s="19"/>
      <c r="AA23" s="20"/>
      <c r="AB23" s="12" t="s">
        <v>127</v>
      </c>
      <c r="AC23" s="13" t="s">
        <v>112</v>
      </c>
      <c r="AD23" s="14" t="s">
        <v>50</v>
      </c>
      <c r="AE23" s="15"/>
      <c r="AF23" s="126" t="s">
        <v>93</v>
      </c>
      <c r="AG23" s="142"/>
      <c r="AH23" s="19"/>
      <c r="AI23" s="20"/>
    </row>
    <row r="24" spans="2:35" ht="12.95" customHeight="1" x14ac:dyDescent="0.25">
      <c r="B24" s="182"/>
      <c r="C24" s="9"/>
      <c r="D24" s="106"/>
      <c r="E24" s="107"/>
      <c r="F24" s="106"/>
      <c r="G24" s="107"/>
      <c r="H24" s="106"/>
      <c r="I24" s="107"/>
      <c r="J24" s="106"/>
      <c r="K24" s="107"/>
      <c r="L24" s="111" t="s">
        <v>113</v>
      </c>
      <c r="M24" s="112"/>
      <c r="N24" s="106" t="s">
        <v>113</v>
      </c>
      <c r="O24" s="107"/>
      <c r="P24" s="111" t="s">
        <v>107</v>
      </c>
      <c r="Q24" s="132"/>
      <c r="R24" s="21"/>
      <c r="S24" s="22"/>
      <c r="T24" s="111" t="s">
        <v>113</v>
      </c>
      <c r="U24" s="112"/>
      <c r="V24" s="106" t="s">
        <v>113</v>
      </c>
      <c r="W24" s="107"/>
      <c r="X24" s="111" t="s">
        <v>107</v>
      </c>
      <c r="Y24" s="132"/>
      <c r="Z24" s="21"/>
      <c r="AA24" s="22"/>
      <c r="AB24" s="111" t="s">
        <v>113</v>
      </c>
      <c r="AC24" s="132"/>
      <c r="AD24" s="106" t="s">
        <v>113</v>
      </c>
      <c r="AE24" s="107"/>
      <c r="AF24" s="111" t="s">
        <v>107</v>
      </c>
      <c r="AG24" s="132"/>
      <c r="AH24" s="21"/>
      <c r="AI24" s="22"/>
    </row>
    <row r="25" spans="2:35" ht="12.95" customHeight="1" x14ac:dyDescent="0.25">
      <c r="B25" s="182"/>
      <c r="C25" s="10" t="s">
        <v>3</v>
      </c>
      <c r="D25" s="70"/>
      <c r="F25" s="70"/>
      <c r="G25" s="71"/>
      <c r="H25" s="70"/>
      <c r="I25" s="71"/>
      <c r="J25" s="70"/>
      <c r="K25" s="71"/>
      <c r="L25" s="72" t="s">
        <v>114</v>
      </c>
      <c r="M25" s="72" t="s">
        <v>25</v>
      </c>
      <c r="N25" s="70" t="s">
        <v>114</v>
      </c>
      <c r="O25" s="71" t="s">
        <v>41</v>
      </c>
      <c r="P25" s="70" t="s">
        <v>33</v>
      </c>
      <c r="Q25" s="71" t="s">
        <v>105</v>
      </c>
      <c r="R25" s="72"/>
      <c r="S25" s="71"/>
      <c r="T25" s="72" t="s">
        <v>114</v>
      </c>
      <c r="U25" s="72" t="s">
        <v>25</v>
      </c>
      <c r="V25" s="70" t="s">
        <v>114</v>
      </c>
      <c r="W25" s="71" t="s">
        <v>41</v>
      </c>
      <c r="X25" s="70" t="s">
        <v>36</v>
      </c>
      <c r="Y25" s="71" t="s">
        <v>105</v>
      </c>
      <c r="Z25" s="72"/>
      <c r="AA25" s="71"/>
      <c r="AB25" s="70" t="s">
        <v>220</v>
      </c>
      <c r="AC25" s="71" t="s">
        <v>25</v>
      </c>
      <c r="AD25" s="70" t="s">
        <v>220</v>
      </c>
      <c r="AE25" s="71" t="s">
        <v>41</v>
      </c>
      <c r="AF25" s="70" t="s">
        <v>156</v>
      </c>
      <c r="AG25" s="71" t="s">
        <v>105</v>
      </c>
      <c r="AH25" s="72"/>
      <c r="AI25" s="71"/>
    </row>
    <row r="26" spans="2:35" ht="12.95" customHeight="1" x14ac:dyDescent="0.25">
      <c r="B26" s="182"/>
      <c r="C26" s="11"/>
      <c r="D26" s="126"/>
      <c r="E26" s="142"/>
      <c r="F26" s="115"/>
      <c r="G26" s="116"/>
      <c r="H26" s="102"/>
      <c r="I26" s="103"/>
      <c r="J26" s="126"/>
      <c r="K26" s="142"/>
      <c r="L26" s="12" t="s">
        <v>127</v>
      </c>
      <c r="M26" s="13" t="s">
        <v>112</v>
      </c>
      <c r="N26" s="14" t="s">
        <v>50</v>
      </c>
      <c r="O26" s="15" t="s">
        <v>23</v>
      </c>
      <c r="P26" s="126" t="s">
        <v>93</v>
      </c>
      <c r="Q26" s="142"/>
      <c r="R26" s="23"/>
      <c r="S26" s="24"/>
      <c r="T26" s="12" t="s">
        <v>127</v>
      </c>
      <c r="U26" s="13" t="s">
        <v>112</v>
      </c>
      <c r="V26" s="14" t="s">
        <v>50</v>
      </c>
      <c r="W26" s="15" t="s">
        <v>23</v>
      </c>
      <c r="X26" s="12" t="s">
        <v>93</v>
      </c>
      <c r="Y26" s="13" t="s">
        <v>23</v>
      </c>
      <c r="Z26" s="23"/>
      <c r="AA26" s="24"/>
      <c r="AB26" s="14" t="s">
        <v>127</v>
      </c>
      <c r="AC26" s="15" t="s">
        <v>112</v>
      </c>
      <c r="AD26" s="14" t="s">
        <v>50</v>
      </c>
      <c r="AE26" s="15" t="s">
        <v>23</v>
      </c>
      <c r="AF26" s="126" t="s">
        <v>93</v>
      </c>
      <c r="AG26" s="142"/>
      <c r="AH26" s="23"/>
      <c r="AI26" s="24"/>
    </row>
    <row r="27" spans="2:35" ht="12.95" customHeight="1" x14ac:dyDescent="0.25">
      <c r="B27" s="182"/>
      <c r="C27" s="10"/>
      <c r="D27" s="111"/>
      <c r="E27" s="132"/>
      <c r="F27" s="106"/>
      <c r="G27" s="107"/>
      <c r="H27" s="106"/>
      <c r="I27" s="107"/>
      <c r="J27" s="106"/>
      <c r="K27" s="107"/>
      <c r="L27" s="106" t="s">
        <v>10</v>
      </c>
      <c r="M27" s="108"/>
      <c r="N27" s="108"/>
      <c r="O27" s="107"/>
      <c r="P27" s="111" t="s">
        <v>107</v>
      </c>
      <c r="Q27" s="132"/>
      <c r="R27" s="106"/>
      <c r="S27" s="107"/>
      <c r="T27" s="106" t="s">
        <v>10</v>
      </c>
      <c r="U27" s="108"/>
      <c r="V27" s="108"/>
      <c r="W27" s="107"/>
      <c r="X27" s="111" t="s">
        <v>107</v>
      </c>
      <c r="Y27" s="132"/>
      <c r="Z27" s="106"/>
      <c r="AA27" s="107"/>
      <c r="AB27" s="106" t="s">
        <v>10</v>
      </c>
      <c r="AC27" s="108"/>
      <c r="AD27" s="108"/>
      <c r="AE27" s="107"/>
      <c r="AF27" s="111" t="s">
        <v>107</v>
      </c>
      <c r="AG27" s="132"/>
      <c r="AH27" s="111"/>
      <c r="AI27" s="132"/>
    </row>
    <row r="28" spans="2:35" ht="12.95" customHeight="1" x14ac:dyDescent="0.25">
      <c r="B28" s="182"/>
      <c r="C28" s="10" t="s">
        <v>4</v>
      </c>
      <c r="D28" s="70"/>
      <c r="F28" s="70"/>
      <c r="G28" s="71"/>
      <c r="H28" s="70"/>
      <c r="I28" s="71"/>
      <c r="J28" s="70"/>
      <c r="K28" s="71"/>
      <c r="L28" s="70"/>
      <c r="M28" s="72"/>
      <c r="N28" s="72" t="s">
        <v>25</v>
      </c>
      <c r="O28" s="71"/>
      <c r="P28" s="70" t="s">
        <v>34</v>
      </c>
      <c r="Q28" s="71" t="s">
        <v>105</v>
      </c>
      <c r="R28" s="70"/>
      <c r="S28" s="71"/>
      <c r="T28" s="70"/>
      <c r="U28" s="72"/>
      <c r="V28" s="72" t="s">
        <v>25</v>
      </c>
      <c r="W28" s="71"/>
      <c r="X28" s="70" t="s">
        <v>36</v>
      </c>
      <c r="Y28" s="71" t="s">
        <v>105</v>
      </c>
      <c r="Z28" s="70"/>
      <c r="AA28" s="71"/>
      <c r="AB28" s="70"/>
      <c r="AC28" s="72"/>
      <c r="AD28" s="72" t="s">
        <v>25</v>
      </c>
      <c r="AE28" s="71"/>
      <c r="AF28" s="70" t="s">
        <v>211</v>
      </c>
      <c r="AG28" s="71" t="s">
        <v>105</v>
      </c>
      <c r="AH28" s="72"/>
      <c r="AI28" s="71"/>
    </row>
    <row r="29" spans="2:35" ht="12.95" customHeight="1" x14ac:dyDescent="0.25">
      <c r="B29" s="182"/>
      <c r="C29" s="10"/>
      <c r="D29" s="126"/>
      <c r="E29" s="142"/>
      <c r="F29" s="150"/>
      <c r="G29" s="151"/>
      <c r="H29" s="102"/>
      <c r="I29" s="103"/>
      <c r="J29" s="115"/>
      <c r="K29" s="116"/>
      <c r="L29" s="104" t="s">
        <v>112</v>
      </c>
      <c r="M29" s="113"/>
      <c r="N29" s="113"/>
      <c r="O29" s="105"/>
      <c r="P29" s="126" t="s">
        <v>93</v>
      </c>
      <c r="Q29" s="142"/>
      <c r="R29" s="115"/>
      <c r="S29" s="116"/>
      <c r="T29" s="104" t="s">
        <v>112</v>
      </c>
      <c r="U29" s="113"/>
      <c r="V29" s="113"/>
      <c r="W29" s="105"/>
      <c r="X29" s="12" t="s">
        <v>93</v>
      </c>
      <c r="Y29" s="13" t="s">
        <v>23</v>
      </c>
      <c r="Z29" s="115"/>
      <c r="AA29" s="116"/>
      <c r="AB29" s="104" t="s">
        <v>112</v>
      </c>
      <c r="AC29" s="113"/>
      <c r="AD29" s="113"/>
      <c r="AE29" s="105"/>
      <c r="AF29" s="126" t="s">
        <v>93</v>
      </c>
      <c r="AG29" s="142"/>
      <c r="AH29" s="19"/>
      <c r="AI29" s="15"/>
    </row>
    <row r="30" spans="2:35" ht="12.95" customHeight="1" x14ac:dyDescent="0.25">
      <c r="B30" s="182"/>
      <c r="C30" s="9"/>
      <c r="D30" s="111"/>
      <c r="E30" s="132"/>
      <c r="F30" s="111"/>
      <c r="G30" s="132"/>
      <c r="H30" s="106"/>
      <c r="I30" s="107"/>
      <c r="J30" s="106"/>
      <c r="K30" s="107"/>
      <c r="L30" s="111" t="s">
        <v>111</v>
      </c>
      <c r="M30" s="112"/>
      <c r="N30" s="106" t="s">
        <v>111</v>
      </c>
      <c r="O30" s="107"/>
      <c r="P30" s="111" t="s">
        <v>107</v>
      </c>
      <c r="Q30" s="132"/>
      <c r="R30" s="106"/>
      <c r="S30" s="107"/>
      <c r="T30" s="111" t="s">
        <v>111</v>
      </c>
      <c r="U30" s="112"/>
      <c r="V30" s="111" t="s">
        <v>111</v>
      </c>
      <c r="W30" s="132"/>
      <c r="X30" s="111" t="s">
        <v>107</v>
      </c>
      <c r="Y30" s="132"/>
      <c r="Z30" s="106"/>
      <c r="AA30" s="107"/>
      <c r="AB30" s="106" t="s">
        <v>111</v>
      </c>
      <c r="AC30" s="107"/>
      <c r="AD30" s="106" t="s">
        <v>111</v>
      </c>
      <c r="AE30" s="107"/>
      <c r="AF30" s="111" t="s">
        <v>107</v>
      </c>
      <c r="AG30" s="132"/>
      <c r="AH30" s="106"/>
      <c r="AI30" s="107"/>
    </row>
    <row r="31" spans="2:35" ht="12.95" customHeight="1" x14ac:dyDescent="0.25">
      <c r="B31" s="182"/>
      <c r="C31" s="10" t="s">
        <v>11</v>
      </c>
      <c r="D31" s="70"/>
      <c r="F31" s="70"/>
      <c r="G31" s="71"/>
      <c r="H31" s="70"/>
      <c r="I31" s="71"/>
      <c r="J31" s="70"/>
      <c r="K31" s="71"/>
      <c r="L31" s="72" t="s">
        <v>62</v>
      </c>
      <c r="M31" s="72" t="s">
        <v>25</v>
      </c>
      <c r="N31" s="70" t="s">
        <v>62</v>
      </c>
      <c r="O31" s="71" t="s">
        <v>41</v>
      </c>
      <c r="P31" s="70" t="s">
        <v>34</v>
      </c>
      <c r="Q31" s="71" t="s">
        <v>105</v>
      </c>
      <c r="R31" s="70"/>
      <c r="S31" s="71"/>
      <c r="T31" s="72" t="s">
        <v>190</v>
      </c>
      <c r="U31" s="72" t="s">
        <v>25</v>
      </c>
      <c r="V31" s="70" t="s">
        <v>190</v>
      </c>
      <c r="W31" s="71" t="s">
        <v>41</v>
      </c>
      <c r="X31" s="70" t="s">
        <v>36</v>
      </c>
      <c r="Y31" s="71" t="s">
        <v>105</v>
      </c>
      <c r="Z31" s="70"/>
      <c r="AA31" s="71"/>
      <c r="AB31" s="70" t="s">
        <v>64</v>
      </c>
      <c r="AC31" s="71" t="s">
        <v>25</v>
      </c>
      <c r="AD31" s="70" t="s">
        <v>64</v>
      </c>
      <c r="AE31" s="71" t="s">
        <v>41</v>
      </c>
      <c r="AF31" s="70" t="s">
        <v>271</v>
      </c>
      <c r="AG31" s="71" t="s">
        <v>105</v>
      </c>
      <c r="AH31" s="72"/>
      <c r="AI31" s="71"/>
    </row>
    <row r="32" spans="2:35" ht="12.95" customHeight="1" x14ac:dyDescent="0.25">
      <c r="B32" s="183"/>
      <c r="C32" s="11"/>
      <c r="D32" s="126"/>
      <c r="E32" s="142"/>
      <c r="F32" s="115"/>
      <c r="G32" s="116"/>
      <c r="H32" s="14"/>
      <c r="I32" s="15"/>
      <c r="J32" s="104"/>
      <c r="K32" s="105"/>
      <c r="L32" s="104" t="s">
        <v>115</v>
      </c>
      <c r="M32" s="113"/>
      <c r="N32" s="115" t="s">
        <v>50</v>
      </c>
      <c r="O32" s="135"/>
      <c r="P32" s="126" t="s">
        <v>93</v>
      </c>
      <c r="Q32" s="142"/>
      <c r="R32" s="115"/>
      <c r="S32" s="116"/>
      <c r="T32" s="104" t="s">
        <v>127</v>
      </c>
      <c r="U32" s="113"/>
      <c r="V32" s="115" t="s">
        <v>50</v>
      </c>
      <c r="W32" s="135"/>
      <c r="X32" s="12" t="s">
        <v>93</v>
      </c>
      <c r="Y32" s="13" t="s">
        <v>23</v>
      </c>
      <c r="Z32" s="115"/>
      <c r="AA32" s="116"/>
      <c r="AB32" s="104" t="s">
        <v>127</v>
      </c>
      <c r="AC32" s="105"/>
      <c r="AD32" s="115" t="s">
        <v>50</v>
      </c>
      <c r="AE32" s="135"/>
      <c r="AF32" s="126" t="s">
        <v>93</v>
      </c>
      <c r="AG32" s="142"/>
      <c r="AH32" s="104"/>
      <c r="AI32" s="105"/>
    </row>
    <row r="33" spans="2:35" ht="12.95" customHeight="1" x14ac:dyDescent="0.25">
      <c r="B33" s="7" t="s">
        <v>0</v>
      </c>
      <c r="C33" s="16" t="s">
        <v>1</v>
      </c>
      <c r="D33" s="122"/>
      <c r="E33" s="123"/>
      <c r="F33" s="124"/>
      <c r="G33" s="124"/>
      <c r="H33" s="124"/>
      <c r="I33" s="124"/>
      <c r="J33" s="123"/>
      <c r="K33" s="125"/>
      <c r="L33" s="122" t="s">
        <v>183</v>
      </c>
      <c r="M33" s="123"/>
      <c r="N33" s="124"/>
      <c r="O33" s="124"/>
      <c r="P33" s="124"/>
      <c r="Q33" s="124"/>
      <c r="R33" s="123"/>
      <c r="S33" s="125"/>
      <c r="T33" s="122" t="s">
        <v>232</v>
      </c>
      <c r="U33" s="123"/>
      <c r="V33" s="124"/>
      <c r="W33" s="124"/>
      <c r="X33" s="124"/>
      <c r="Y33" s="124"/>
      <c r="Z33" s="123"/>
      <c r="AA33" s="125"/>
      <c r="AB33" s="152" t="s">
        <v>272</v>
      </c>
      <c r="AC33" s="153"/>
      <c r="AD33" s="153"/>
      <c r="AE33" s="153"/>
      <c r="AF33" s="153"/>
      <c r="AG33" s="153"/>
      <c r="AH33" s="153"/>
      <c r="AI33" s="154"/>
    </row>
    <row r="34" spans="2:35" ht="12.95" customHeight="1" x14ac:dyDescent="0.25">
      <c r="B34" s="184" t="s">
        <v>12</v>
      </c>
      <c r="C34" s="185"/>
      <c r="D34" s="114"/>
      <c r="E34" s="165"/>
      <c r="F34" s="109"/>
      <c r="G34" s="110"/>
      <c r="H34" s="155"/>
      <c r="I34" s="158"/>
      <c r="J34" s="143"/>
      <c r="K34" s="131"/>
      <c r="L34" s="137" t="s">
        <v>131</v>
      </c>
      <c r="M34" s="146"/>
      <c r="N34" s="155" t="s">
        <v>132</v>
      </c>
      <c r="O34" s="160"/>
      <c r="P34" s="145" t="s">
        <v>133</v>
      </c>
      <c r="Q34" s="146"/>
      <c r="R34" s="156"/>
      <c r="S34" s="158"/>
      <c r="T34" s="137" t="s">
        <v>131</v>
      </c>
      <c r="U34" s="146"/>
      <c r="V34" s="155" t="s">
        <v>132</v>
      </c>
      <c r="W34" s="160"/>
      <c r="X34" s="145" t="s">
        <v>133</v>
      </c>
      <c r="Y34" s="146"/>
      <c r="Z34" s="156"/>
      <c r="AA34" s="158"/>
      <c r="AB34" s="128" t="s">
        <v>131</v>
      </c>
      <c r="AC34" s="147"/>
      <c r="AD34" s="144" t="s">
        <v>132</v>
      </c>
      <c r="AE34" s="147"/>
      <c r="AF34" s="145" t="s">
        <v>133</v>
      </c>
      <c r="AG34" s="146"/>
      <c r="AH34" s="144"/>
      <c r="AI34" s="129"/>
    </row>
    <row r="35" spans="2:35" ht="12.95" customHeight="1" x14ac:dyDescent="0.25">
      <c r="B35" s="181" t="s">
        <v>7</v>
      </c>
      <c r="C35" s="9"/>
      <c r="D35" s="106"/>
      <c r="E35" s="107"/>
      <c r="F35" s="106"/>
      <c r="G35" s="107"/>
      <c r="H35" s="106"/>
      <c r="I35" s="107"/>
      <c r="J35" s="106"/>
      <c r="K35" s="107"/>
      <c r="L35" s="106" t="s">
        <v>10</v>
      </c>
      <c r="M35" s="108"/>
      <c r="N35" s="108"/>
      <c r="O35" s="108"/>
      <c r="P35" s="106" t="s">
        <v>10</v>
      </c>
      <c r="Q35" s="107"/>
      <c r="R35" s="106"/>
      <c r="S35" s="107"/>
      <c r="T35" s="106" t="s">
        <v>10</v>
      </c>
      <c r="U35" s="108"/>
      <c r="V35" s="108"/>
      <c r="W35" s="108"/>
      <c r="X35" s="106" t="s">
        <v>10</v>
      </c>
      <c r="Y35" s="107"/>
      <c r="Z35" s="106"/>
      <c r="AA35" s="107"/>
      <c r="AB35" s="106" t="s">
        <v>10</v>
      </c>
      <c r="AC35" s="108"/>
      <c r="AD35" s="108"/>
      <c r="AE35" s="107"/>
      <c r="AF35" s="106" t="s">
        <v>10</v>
      </c>
      <c r="AG35" s="107"/>
      <c r="AH35" s="106"/>
      <c r="AI35" s="107"/>
    </row>
    <row r="36" spans="2:35" ht="12.95" customHeight="1" x14ac:dyDescent="0.25">
      <c r="B36" s="182"/>
      <c r="C36" s="10" t="s">
        <v>2</v>
      </c>
      <c r="D36" s="70"/>
      <c r="E36" s="71"/>
      <c r="F36" s="70"/>
      <c r="G36" s="71"/>
      <c r="H36" s="70"/>
      <c r="I36" s="71"/>
      <c r="J36" s="70"/>
      <c r="K36" s="71"/>
      <c r="L36" s="70"/>
      <c r="M36" s="72"/>
      <c r="N36" s="72" t="s">
        <v>27</v>
      </c>
      <c r="O36" s="72"/>
      <c r="P36" s="70"/>
      <c r="Q36" s="71" t="s">
        <v>71</v>
      </c>
      <c r="R36" s="70"/>
      <c r="S36" s="71"/>
      <c r="T36" s="70"/>
      <c r="U36" s="72"/>
      <c r="V36" s="72" t="s">
        <v>27</v>
      </c>
      <c r="W36" s="72"/>
      <c r="X36" s="70"/>
      <c r="Y36" s="71" t="s">
        <v>71</v>
      </c>
      <c r="Z36" s="70"/>
      <c r="AA36" s="71"/>
      <c r="AB36" s="70"/>
      <c r="AC36" s="72"/>
      <c r="AD36" s="72" t="s">
        <v>27</v>
      </c>
      <c r="AE36" s="71"/>
      <c r="AF36" s="70"/>
      <c r="AG36" s="71" t="s">
        <v>71</v>
      </c>
      <c r="AH36" s="70"/>
      <c r="AI36" s="71"/>
    </row>
    <row r="37" spans="2:35" ht="12.95" customHeight="1" x14ac:dyDescent="0.25">
      <c r="B37" s="182"/>
      <c r="C37" s="11"/>
      <c r="D37" s="104"/>
      <c r="E37" s="105"/>
      <c r="F37" s="115"/>
      <c r="G37" s="116"/>
      <c r="H37" s="102"/>
      <c r="I37" s="103"/>
      <c r="J37" s="102"/>
      <c r="K37" s="103"/>
      <c r="L37" s="104" t="s">
        <v>134</v>
      </c>
      <c r="M37" s="113"/>
      <c r="N37" s="113"/>
      <c r="O37" s="113"/>
      <c r="P37" s="102" t="s">
        <v>72</v>
      </c>
      <c r="Q37" s="103"/>
      <c r="R37" s="126"/>
      <c r="S37" s="142"/>
      <c r="T37" s="104" t="s">
        <v>134</v>
      </c>
      <c r="U37" s="113"/>
      <c r="V37" s="113"/>
      <c r="W37" s="113"/>
      <c r="X37" s="102" t="s">
        <v>72</v>
      </c>
      <c r="Y37" s="103"/>
      <c r="Z37" s="126"/>
      <c r="AA37" s="142"/>
      <c r="AB37" s="104" t="s">
        <v>134</v>
      </c>
      <c r="AC37" s="113"/>
      <c r="AD37" s="113"/>
      <c r="AE37" s="113"/>
      <c r="AF37" s="102" t="s">
        <v>72</v>
      </c>
      <c r="AG37" s="103"/>
      <c r="AH37" s="104"/>
      <c r="AI37" s="105"/>
    </row>
    <row r="38" spans="2:35" ht="12.95" customHeight="1" x14ac:dyDescent="0.25">
      <c r="B38" s="182"/>
      <c r="C38" s="9"/>
      <c r="D38" s="106"/>
      <c r="E38" s="107"/>
      <c r="F38" s="106"/>
      <c r="G38" s="107"/>
      <c r="H38" s="106"/>
      <c r="I38" s="107"/>
      <c r="J38" s="106"/>
      <c r="K38" s="107"/>
      <c r="L38" s="106" t="s">
        <v>106</v>
      </c>
      <c r="M38" s="107"/>
      <c r="N38" s="108" t="s">
        <v>106</v>
      </c>
      <c r="O38" s="108"/>
      <c r="P38" s="106" t="s">
        <v>73</v>
      </c>
      <c r="Q38" s="107"/>
      <c r="R38" s="140"/>
      <c r="S38" s="159"/>
      <c r="T38" s="106" t="s">
        <v>106</v>
      </c>
      <c r="U38" s="107"/>
      <c r="V38" s="108" t="s">
        <v>106</v>
      </c>
      <c r="W38" s="108"/>
      <c r="X38" s="106" t="s">
        <v>73</v>
      </c>
      <c r="Y38" s="107"/>
      <c r="Z38" s="140"/>
      <c r="AA38" s="159"/>
      <c r="AB38" s="106" t="s">
        <v>106</v>
      </c>
      <c r="AC38" s="107"/>
      <c r="AD38" s="108" t="s">
        <v>106</v>
      </c>
      <c r="AE38" s="107"/>
      <c r="AF38" s="106" t="s">
        <v>73</v>
      </c>
      <c r="AG38" s="107"/>
      <c r="AH38" s="106"/>
      <c r="AI38" s="107"/>
    </row>
    <row r="39" spans="2:35" ht="12.95" customHeight="1" x14ac:dyDescent="0.25">
      <c r="B39" s="182"/>
      <c r="C39" s="10" t="s">
        <v>3</v>
      </c>
      <c r="D39" s="70"/>
      <c r="F39" s="70"/>
      <c r="G39" s="71"/>
      <c r="H39" s="70"/>
      <c r="I39" s="71"/>
      <c r="J39" s="70"/>
      <c r="K39" s="71"/>
      <c r="L39" s="70" t="s">
        <v>184</v>
      </c>
      <c r="M39" s="71" t="s">
        <v>27</v>
      </c>
      <c r="N39" s="72" t="s">
        <v>184</v>
      </c>
      <c r="O39" s="71" t="s">
        <v>24</v>
      </c>
      <c r="P39" s="70" t="s">
        <v>67</v>
      </c>
      <c r="Q39" s="71" t="s">
        <v>71</v>
      </c>
      <c r="R39" s="72"/>
      <c r="S39" s="71"/>
      <c r="T39" s="70" t="s">
        <v>78</v>
      </c>
      <c r="U39" s="71" t="s">
        <v>27</v>
      </c>
      <c r="V39" s="70" t="s">
        <v>78</v>
      </c>
      <c r="W39" s="72" t="s">
        <v>212</v>
      </c>
      <c r="X39" s="70" t="s">
        <v>39</v>
      </c>
      <c r="Y39" s="71" t="s">
        <v>71</v>
      </c>
      <c r="Z39" s="72"/>
      <c r="AA39" s="71"/>
      <c r="AB39" s="70" t="s">
        <v>273</v>
      </c>
      <c r="AC39" s="71" t="s">
        <v>27</v>
      </c>
      <c r="AD39" s="70" t="s">
        <v>273</v>
      </c>
      <c r="AE39" s="71" t="s">
        <v>24</v>
      </c>
      <c r="AF39" s="70" t="s">
        <v>29</v>
      </c>
      <c r="AG39" s="71" t="s">
        <v>71</v>
      </c>
      <c r="AH39" s="70"/>
      <c r="AI39" s="71"/>
    </row>
    <row r="40" spans="2:35" ht="12.95" customHeight="1" x14ac:dyDescent="0.25">
      <c r="B40" s="182"/>
      <c r="C40" s="11"/>
      <c r="D40" s="104"/>
      <c r="E40" s="105"/>
      <c r="F40" s="115"/>
      <c r="G40" s="116"/>
      <c r="H40" s="102"/>
      <c r="I40" s="103"/>
      <c r="J40" s="126"/>
      <c r="K40" s="142"/>
      <c r="L40" s="104" t="s">
        <v>26</v>
      </c>
      <c r="M40" s="105"/>
      <c r="N40" s="115" t="s">
        <v>134</v>
      </c>
      <c r="O40" s="116"/>
      <c r="P40" s="25" t="s">
        <v>72</v>
      </c>
      <c r="Q40" s="26" t="s">
        <v>97</v>
      </c>
      <c r="R40" s="140"/>
      <c r="S40" s="159"/>
      <c r="T40" s="14" t="s">
        <v>26</v>
      </c>
      <c r="U40" s="15" t="s">
        <v>43</v>
      </c>
      <c r="V40" s="14" t="s">
        <v>134</v>
      </c>
      <c r="W40" s="15" t="s">
        <v>92</v>
      </c>
      <c r="X40" s="25" t="s">
        <v>72</v>
      </c>
      <c r="Y40" s="26" t="s">
        <v>97</v>
      </c>
      <c r="Z40" s="140"/>
      <c r="AA40" s="159"/>
      <c r="AB40" s="104" t="s">
        <v>26</v>
      </c>
      <c r="AC40" s="105"/>
      <c r="AD40" s="115" t="s">
        <v>134</v>
      </c>
      <c r="AE40" s="116"/>
      <c r="AF40" s="104" t="s">
        <v>72</v>
      </c>
      <c r="AG40" s="105"/>
      <c r="AH40" s="126"/>
      <c r="AI40" s="142"/>
    </row>
    <row r="41" spans="2:35" ht="12.95" customHeight="1" x14ac:dyDescent="0.25">
      <c r="B41" s="182"/>
      <c r="C41" s="10"/>
      <c r="D41" s="106"/>
      <c r="E41" s="107"/>
      <c r="F41" s="106"/>
      <c r="G41" s="107"/>
      <c r="H41" s="106"/>
      <c r="I41" s="107"/>
      <c r="J41" s="106"/>
      <c r="K41" s="107"/>
      <c r="L41" s="106" t="s">
        <v>46</v>
      </c>
      <c r="M41" s="107"/>
      <c r="N41" s="108" t="s">
        <v>46</v>
      </c>
      <c r="O41" s="108"/>
      <c r="P41" s="106" t="s">
        <v>74</v>
      </c>
      <c r="Q41" s="107"/>
      <c r="R41" s="106"/>
      <c r="S41" s="108"/>
      <c r="T41" s="106" t="s">
        <v>106</v>
      </c>
      <c r="U41" s="107"/>
      <c r="V41" s="108" t="s">
        <v>106</v>
      </c>
      <c r="W41" s="108"/>
      <c r="X41" s="106" t="s">
        <v>135</v>
      </c>
      <c r="Y41" s="107"/>
      <c r="Z41" s="106"/>
      <c r="AA41" s="108"/>
      <c r="AB41" s="106" t="s">
        <v>46</v>
      </c>
      <c r="AC41" s="107"/>
      <c r="AD41" s="108" t="s">
        <v>46</v>
      </c>
      <c r="AE41" s="108"/>
      <c r="AF41" s="106" t="s">
        <v>135</v>
      </c>
      <c r="AG41" s="107"/>
      <c r="AH41" s="111"/>
      <c r="AI41" s="132"/>
    </row>
    <row r="42" spans="2:35" ht="12.95" customHeight="1" x14ac:dyDescent="0.25">
      <c r="B42" s="182"/>
      <c r="C42" s="10" t="s">
        <v>4</v>
      </c>
      <c r="D42" s="70"/>
      <c r="F42" s="70"/>
      <c r="G42" s="71"/>
      <c r="H42" s="70"/>
      <c r="I42" s="71"/>
      <c r="J42" s="70"/>
      <c r="K42" s="71"/>
      <c r="L42" s="70" t="s">
        <v>33</v>
      </c>
      <c r="M42" s="71" t="s">
        <v>27</v>
      </c>
      <c r="N42" s="72" t="s">
        <v>33</v>
      </c>
      <c r="O42" s="71" t="s">
        <v>24</v>
      </c>
      <c r="P42" s="70" t="s">
        <v>75</v>
      </c>
      <c r="Q42" s="71" t="s">
        <v>71</v>
      </c>
      <c r="R42" s="72"/>
      <c r="S42" s="71"/>
      <c r="T42" s="70" t="s">
        <v>78</v>
      </c>
      <c r="U42" s="71" t="s">
        <v>27</v>
      </c>
      <c r="V42" s="70" t="s">
        <v>78</v>
      </c>
      <c r="W42" s="72" t="s">
        <v>212</v>
      </c>
      <c r="X42" s="70" t="s">
        <v>84</v>
      </c>
      <c r="Y42" s="71" t="s">
        <v>71</v>
      </c>
      <c r="Z42" s="72"/>
      <c r="AA42" s="71"/>
      <c r="AB42" s="70" t="s">
        <v>35</v>
      </c>
      <c r="AC42" s="71" t="s">
        <v>27</v>
      </c>
      <c r="AD42" s="72" t="s">
        <v>35</v>
      </c>
      <c r="AE42" s="71" t="s">
        <v>24</v>
      </c>
      <c r="AF42" s="70" t="s">
        <v>84</v>
      </c>
      <c r="AG42" s="71" t="s">
        <v>71</v>
      </c>
      <c r="AH42" s="70"/>
      <c r="AI42" s="71"/>
    </row>
    <row r="43" spans="2:35" ht="12.95" customHeight="1" x14ac:dyDescent="0.25">
      <c r="B43" s="182"/>
      <c r="C43" s="10"/>
      <c r="D43" s="104"/>
      <c r="E43" s="105"/>
      <c r="F43" s="115"/>
      <c r="G43" s="116"/>
      <c r="H43" s="102"/>
      <c r="I43" s="103"/>
      <c r="J43" s="115"/>
      <c r="K43" s="116"/>
      <c r="L43" s="104" t="s">
        <v>134</v>
      </c>
      <c r="M43" s="105"/>
      <c r="N43" s="115" t="s">
        <v>26</v>
      </c>
      <c r="O43" s="116"/>
      <c r="P43" s="25" t="s">
        <v>72</v>
      </c>
      <c r="Q43" s="26" t="s">
        <v>97</v>
      </c>
      <c r="R43" s="104"/>
      <c r="S43" s="105"/>
      <c r="T43" s="14" t="s">
        <v>26</v>
      </c>
      <c r="U43" s="15" t="s">
        <v>43</v>
      </c>
      <c r="V43" s="14" t="s">
        <v>134</v>
      </c>
      <c r="W43" s="15" t="s">
        <v>92</v>
      </c>
      <c r="X43" s="25" t="s">
        <v>72</v>
      </c>
      <c r="Y43" s="26" t="s">
        <v>97</v>
      </c>
      <c r="Z43" s="104"/>
      <c r="AA43" s="105"/>
      <c r="AB43" s="104" t="s">
        <v>134</v>
      </c>
      <c r="AC43" s="105"/>
      <c r="AD43" s="115" t="s">
        <v>26</v>
      </c>
      <c r="AE43" s="116"/>
      <c r="AF43" s="25" t="s">
        <v>72</v>
      </c>
      <c r="AG43" s="26" t="s">
        <v>97</v>
      </c>
      <c r="AH43" s="104"/>
      <c r="AI43" s="105"/>
    </row>
    <row r="44" spans="2:35" ht="12.95" customHeight="1" x14ac:dyDescent="0.25">
      <c r="B44" s="182"/>
      <c r="C44" s="9"/>
      <c r="D44" s="106"/>
      <c r="E44" s="107"/>
      <c r="F44" s="106"/>
      <c r="G44" s="107"/>
      <c r="H44" s="106"/>
      <c r="I44" s="107"/>
      <c r="J44" s="106"/>
      <c r="K44" s="107"/>
      <c r="L44" s="108" t="s">
        <v>47</v>
      </c>
      <c r="M44" s="108"/>
      <c r="N44" s="106" t="s">
        <v>47</v>
      </c>
      <c r="O44" s="108"/>
      <c r="P44" s="106" t="s">
        <v>74</v>
      </c>
      <c r="Q44" s="107"/>
      <c r="R44" s="106"/>
      <c r="S44" s="107"/>
      <c r="T44" s="106" t="s">
        <v>46</v>
      </c>
      <c r="U44" s="107"/>
      <c r="V44" s="108" t="s">
        <v>46</v>
      </c>
      <c r="W44" s="108"/>
      <c r="X44" s="106" t="s">
        <v>135</v>
      </c>
      <c r="Y44" s="107"/>
      <c r="Z44" s="106"/>
      <c r="AA44" s="107"/>
      <c r="AB44" s="108" t="s">
        <v>47</v>
      </c>
      <c r="AC44" s="108"/>
      <c r="AD44" s="106" t="s">
        <v>47</v>
      </c>
      <c r="AE44" s="107"/>
      <c r="AF44" s="106" t="s">
        <v>135</v>
      </c>
      <c r="AG44" s="107"/>
      <c r="AH44" s="106"/>
      <c r="AI44" s="107"/>
    </row>
    <row r="45" spans="2:35" ht="12.95" customHeight="1" x14ac:dyDescent="0.25">
      <c r="B45" s="182"/>
      <c r="C45" s="10" t="s">
        <v>11</v>
      </c>
      <c r="D45" s="70"/>
      <c r="F45" s="70"/>
      <c r="G45" s="71"/>
      <c r="H45" s="70"/>
      <c r="I45" s="71"/>
      <c r="J45" s="70"/>
      <c r="K45" s="71"/>
      <c r="L45" s="70" t="s">
        <v>33</v>
      </c>
      <c r="M45" s="72" t="s">
        <v>27</v>
      </c>
      <c r="N45" s="70" t="s">
        <v>33</v>
      </c>
      <c r="O45" s="71" t="s">
        <v>24</v>
      </c>
      <c r="P45" s="70" t="s">
        <v>75</v>
      </c>
      <c r="Q45" s="71" t="s">
        <v>71</v>
      </c>
      <c r="R45" s="70"/>
      <c r="S45" s="71"/>
      <c r="T45" s="70" t="s">
        <v>88</v>
      </c>
      <c r="U45" s="71" t="s">
        <v>27</v>
      </c>
      <c r="V45" s="70" t="s">
        <v>88</v>
      </c>
      <c r="W45" s="71" t="s">
        <v>24</v>
      </c>
      <c r="X45" s="70" t="s">
        <v>84</v>
      </c>
      <c r="Y45" s="71" t="s">
        <v>71</v>
      </c>
      <c r="Z45" s="70"/>
      <c r="AA45" s="71"/>
      <c r="AB45" s="70" t="s">
        <v>34</v>
      </c>
      <c r="AC45" s="72" t="s">
        <v>27</v>
      </c>
      <c r="AD45" s="70" t="s">
        <v>34</v>
      </c>
      <c r="AE45" s="71" t="s">
        <v>24</v>
      </c>
      <c r="AF45" s="70" t="s">
        <v>84</v>
      </c>
      <c r="AG45" s="71" t="s">
        <v>71</v>
      </c>
      <c r="AH45" s="70"/>
      <c r="AI45" s="71"/>
    </row>
    <row r="46" spans="2:35" ht="12.95" customHeight="1" x14ac:dyDescent="0.25">
      <c r="B46" s="183"/>
      <c r="C46" s="11"/>
      <c r="D46" s="126"/>
      <c r="E46" s="142"/>
      <c r="F46" s="115"/>
      <c r="G46" s="116"/>
      <c r="H46" s="14"/>
      <c r="I46" s="15"/>
      <c r="J46" s="104"/>
      <c r="K46" s="105"/>
      <c r="L46" s="104" t="s">
        <v>134</v>
      </c>
      <c r="M46" s="105"/>
      <c r="N46" s="115" t="s">
        <v>26</v>
      </c>
      <c r="O46" s="116"/>
      <c r="P46" s="14" t="s">
        <v>72</v>
      </c>
      <c r="Q46" s="15" t="s">
        <v>97</v>
      </c>
      <c r="R46" s="104"/>
      <c r="S46" s="105"/>
      <c r="T46" s="126" t="s">
        <v>134</v>
      </c>
      <c r="U46" s="142"/>
      <c r="V46" s="115" t="s">
        <v>26</v>
      </c>
      <c r="W46" s="116"/>
      <c r="X46" s="14" t="s">
        <v>72</v>
      </c>
      <c r="Y46" s="15" t="s">
        <v>97</v>
      </c>
      <c r="Z46" s="104"/>
      <c r="AA46" s="105"/>
      <c r="AB46" s="104" t="s">
        <v>134</v>
      </c>
      <c r="AC46" s="105"/>
      <c r="AD46" s="115" t="s">
        <v>26</v>
      </c>
      <c r="AE46" s="116"/>
      <c r="AF46" s="14" t="s">
        <v>72</v>
      </c>
      <c r="AG46" s="15" t="s">
        <v>97</v>
      </c>
      <c r="AH46" s="126"/>
      <c r="AI46" s="142"/>
    </row>
    <row r="47" spans="2:35" ht="12.95" customHeight="1" x14ac:dyDescent="0.25">
      <c r="B47" s="7" t="s">
        <v>0</v>
      </c>
      <c r="C47" s="16" t="s">
        <v>1</v>
      </c>
      <c r="D47" s="122"/>
      <c r="E47" s="123"/>
      <c r="F47" s="124"/>
      <c r="G47" s="124"/>
      <c r="H47" s="124"/>
      <c r="I47" s="124"/>
      <c r="J47" s="123"/>
      <c r="K47" s="125"/>
      <c r="L47" s="122" t="s">
        <v>185</v>
      </c>
      <c r="M47" s="123"/>
      <c r="N47" s="124"/>
      <c r="O47" s="124"/>
      <c r="P47" s="124"/>
      <c r="Q47" s="124"/>
      <c r="R47" s="123"/>
      <c r="S47" s="125"/>
      <c r="T47" s="122" t="s">
        <v>233</v>
      </c>
      <c r="U47" s="123"/>
      <c r="V47" s="124"/>
      <c r="W47" s="124"/>
      <c r="X47" s="124"/>
      <c r="Y47" s="124"/>
      <c r="Z47" s="123"/>
      <c r="AA47" s="125"/>
      <c r="AB47" s="122" t="s">
        <v>274</v>
      </c>
      <c r="AC47" s="123"/>
      <c r="AD47" s="124"/>
      <c r="AE47" s="124"/>
      <c r="AF47" s="124"/>
      <c r="AG47" s="124"/>
      <c r="AH47" s="123"/>
      <c r="AI47" s="125"/>
    </row>
    <row r="48" spans="2:35" ht="12.95" customHeight="1" x14ac:dyDescent="0.25">
      <c r="B48" s="184" t="s">
        <v>12</v>
      </c>
      <c r="C48" s="185"/>
      <c r="D48" s="114"/>
      <c r="E48" s="165"/>
      <c r="F48" s="109"/>
      <c r="G48" s="110"/>
      <c r="H48" s="155"/>
      <c r="I48" s="158"/>
      <c r="J48" s="143"/>
      <c r="K48" s="131"/>
      <c r="L48" s="130" t="s">
        <v>137</v>
      </c>
      <c r="M48" s="136"/>
      <c r="N48" s="130" t="s">
        <v>138</v>
      </c>
      <c r="O48" s="136"/>
      <c r="P48" s="161" t="s">
        <v>139</v>
      </c>
      <c r="Q48" s="162"/>
      <c r="R48" s="143"/>
      <c r="S48" s="131"/>
      <c r="T48" s="130" t="s">
        <v>137</v>
      </c>
      <c r="U48" s="136"/>
      <c r="V48" s="130" t="s">
        <v>138</v>
      </c>
      <c r="W48" s="136"/>
      <c r="X48" s="161" t="s">
        <v>139</v>
      </c>
      <c r="Y48" s="162"/>
      <c r="Z48" s="143"/>
      <c r="AA48" s="131"/>
      <c r="AB48" s="130" t="s">
        <v>137</v>
      </c>
      <c r="AC48" s="136"/>
      <c r="AD48" s="130" t="s">
        <v>138</v>
      </c>
      <c r="AE48" s="136"/>
      <c r="AF48" s="161" t="s">
        <v>139</v>
      </c>
      <c r="AG48" s="162"/>
      <c r="AH48" s="143"/>
      <c r="AI48" s="131"/>
    </row>
    <row r="49" spans="1:40" ht="12.95" customHeight="1" x14ac:dyDescent="0.25">
      <c r="B49" s="181" t="s">
        <v>8</v>
      </c>
      <c r="C49" s="9"/>
      <c r="D49" s="106"/>
      <c r="E49" s="107"/>
      <c r="F49" s="106"/>
      <c r="G49" s="107"/>
      <c r="H49" s="106"/>
      <c r="I49" s="107"/>
      <c r="J49" s="106"/>
      <c r="K49" s="107"/>
      <c r="L49" s="106" t="s">
        <v>10</v>
      </c>
      <c r="M49" s="108"/>
      <c r="N49" s="108"/>
      <c r="O49" s="107"/>
      <c r="P49" s="106" t="s">
        <v>140</v>
      </c>
      <c r="Q49" s="107"/>
      <c r="R49" s="106"/>
      <c r="S49" s="107"/>
      <c r="T49" s="106" t="s">
        <v>10</v>
      </c>
      <c r="U49" s="108"/>
      <c r="V49" s="108"/>
      <c r="W49" s="107"/>
      <c r="X49" s="106" t="s">
        <v>140</v>
      </c>
      <c r="Y49" s="107"/>
      <c r="Z49" s="106"/>
      <c r="AA49" s="107"/>
      <c r="AB49" s="106" t="s">
        <v>10</v>
      </c>
      <c r="AC49" s="108"/>
      <c r="AD49" s="108"/>
      <c r="AE49" s="107"/>
      <c r="AF49" s="106" t="s">
        <v>10</v>
      </c>
      <c r="AG49" s="107"/>
      <c r="AH49" s="106"/>
      <c r="AI49" s="107"/>
    </row>
    <row r="50" spans="1:40" ht="12.95" customHeight="1" x14ac:dyDescent="0.25">
      <c r="B50" s="182"/>
      <c r="C50" s="10" t="s">
        <v>2</v>
      </c>
      <c r="D50" s="70"/>
      <c r="E50" s="71"/>
      <c r="F50" s="70"/>
      <c r="G50" s="71"/>
      <c r="H50" s="70"/>
      <c r="I50" s="71"/>
      <c r="J50" s="70"/>
      <c r="K50" s="71"/>
      <c r="L50" s="70"/>
      <c r="M50" s="72"/>
      <c r="N50" s="72" t="s">
        <v>56</v>
      </c>
      <c r="O50" s="71"/>
      <c r="P50" s="70" t="s">
        <v>186</v>
      </c>
      <c r="Q50" s="71" t="s">
        <v>24</v>
      </c>
      <c r="R50" s="70"/>
      <c r="S50" s="71"/>
      <c r="T50" s="70"/>
      <c r="U50" s="72"/>
      <c r="V50" s="72" t="s">
        <v>56</v>
      </c>
      <c r="W50" s="71"/>
      <c r="X50" s="70" t="s">
        <v>234</v>
      </c>
      <c r="Y50" s="71" t="s">
        <v>24</v>
      </c>
      <c r="Z50" s="70"/>
      <c r="AA50" s="71"/>
      <c r="AB50" s="70"/>
      <c r="AC50" s="72"/>
      <c r="AD50" s="72" t="s">
        <v>56</v>
      </c>
      <c r="AE50" s="71"/>
      <c r="AF50" s="70"/>
      <c r="AG50" s="71" t="s">
        <v>24</v>
      </c>
      <c r="AH50" s="70"/>
      <c r="AI50" s="71"/>
    </row>
    <row r="51" spans="1:40" ht="12.95" customHeight="1" x14ac:dyDescent="0.25">
      <c r="B51" s="182"/>
      <c r="C51" s="11"/>
      <c r="D51" s="104"/>
      <c r="E51" s="105"/>
      <c r="F51" s="115"/>
      <c r="G51" s="116"/>
      <c r="H51" s="102"/>
      <c r="I51" s="103"/>
      <c r="J51" s="102"/>
      <c r="K51" s="103"/>
      <c r="L51" s="104" t="s">
        <v>42</v>
      </c>
      <c r="M51" s="113"/>
      <c r="N51" s="113"/>
      <c r="O51" s="105"/>
      <c r="P51" s="104" t="s">
        <v>26</v>
      </c>
      <c r="Q51" s="105"/>
      <c r="R51" s="102"/>
      <c r="S51" s="103"/>
      <c r="T51" s="104" t="s">
        <v>42</v>
      </c>
      <c r="U51" s="113"/>
      <c r="V51" s="113"/>
      <c r="W51" s="105"/>
      <c r="X51" s="104" t="s">
        <v>26</v>
      </c>
      <c r="Y51" s="105"/>
      <c r="Z51" s="102"/>
      <c r="AA51" s="103"/>
      <c r="AB51" s="104" t="s">
        <v>42</v>
      </c>
      <c r="AC51" s="113"/>
      <c r="AD51" s="113"/>
      <c r="AE51" s="105"/>
      <c r="AF51" s="104" t="s">
        <v>26</v>
      </c>
      <c r="AG51" s="105"/>
      <c r="AH51" s="102"/>
      <c r="AI51" s="103"/>
    </row>
    <row r="52" spans="1:40" ht="12.95" customHeight="1" x14ac:dyDescent="0.25">
      <c r="B52" s="182"/>
      <c r="C52" s="9"/>
      <c r="D52" s="106"/>
      <c r="E52" s="107"/>
      <c r="F52" s="106"/>
      <c r="G52" s="107"/>
      <c r="H52" s="106"/>
      <c r="I52" s="107"/>
      <c r="J52" s="106"/>
      <c r="K52" s="107"/>
      <c r="L52" s="106" t="s">
        <v>32</v>
      </c>
      <c r="M52" s="108"/>
      <c r="N52" s="106" t="s">
        <v>32</v>
      </c>
      <c r="O52" s="107"/>
      <c r="P52" s="106" t="s">
        <v>140</v>
      </c>
      <c r="Q52" s="107"/>
      <c r="R52" s="106"/>
      <c r="S52" s="107"/>
      <c r="T52" s="106" t="s">
        <v>32</v>
      </c>
      <c r="U52" s="108"/>
      <c r="V52" s="106" t="s">
        <v>32</v>
      </c>
      <c r="W52" s="107"/>
      <c r="X52" s="106" t="s">
        <v>32</v>
      </c>
      <c r="Y52" s="107"/>
      <c r="Z52" s="106"/>
      <c r="AA52" s="107"/>
      <c r="AB52" s="106" t="s">
        <v>32</v>
      </c>
      <c r="AC52" s="108"/>
      <c r="AD52" s="106" t="s">
        <v>32</v>
      </c>
      <c r="AE52" s="107"/>
      <c r="AF52" s="106" t="s">
        <v>140</v>
      </c>
      <c r="AG52" s="107"/>
      <c r="AH52" s="106"/>
      <c r="AI52" s="107"/>
    </row>
    <row r="53" spans="1:40" ht="12.95" customHeight="1" x14ac:dyDescent="0.25">
      <c r="B53" s="182"/>
      <c r="C53" s="10" t="s">
        <v>3</v>
      </c>
      <c r="D53" s="70"/>
      <c r="F53" s="70"/>
      <c r="G53" s="71"/>
      <c r="H53" s="70"/>
      <c r="I53" s="71"/>
      <c r="J53" s="70"/>
      <c r="K53" s="71"/>
      <c r="L53" s="70" t="s">
        <v>29</v>
      </c>
      <c r="M53" s="72" t="s">
        <v>56</v>
      </c>
      <c r="N53" s="70" t="s">
        <v>29</v>
      </c>
      <c r="O53" s="72" t="s">
        <v>141</v>
      </c>
      <c r="P53" s="70" t="s">
        <v>187</v>
      </c>
      <c r="Q53" s="71" t="s">
        <v>24</v>
      </c>
      <c r="R53" s="70"/>
      <c r="S53" s="71"/>
      <c r="T53" s="70" t="s">
        <v>230</v>
      </c>
      <c r="U53" s="72" t="s">
        <v>56</v>
      </c>
      <c r="V53" s="70" t="s">
        <v>230</v>
      </c>
      <c r="W53" s="72" t="s">
        <v>141</v>
      </c>
      <c r="X53" s="70" t="s">
        <v>235</v>
      </c>
      <c r="Y53" s="71" t="s">
        <v>24</v>
      </c>
      <c r="Z53" s="70"/>
      <c r="AA53" s="71"/>
      <c r="AB53" s="72" t="s">
        <v>154</v>
      </c>
      <c r="AC53" s="72" t="s">
        <v>56</v>
      </c>
      <c r="AD53" s="70" t="s">
        <v>154</v>
      </c>
      <c r="AE53" s="72" t="s">
        <v>141</v>
      </c>
      <c r="AF53" s="70" t="s">
        <v>275</v>
      </c>
      <c r="AG53" s="71" t="s">
        <v>24</v>
      </c>
      <c r="AH53" s="70"/>
      <c r="AI53" s="71"/>
    </row>
    <row r="54" spans="1:40" ht="12.95" customHeight="1" x14ac:dyDescent="0.25">
      <c r="B54" s="182"/>
      <c r="C54" s="11"/>
      <c r="D54" s="126"/>
      <c r="E54" s="142"/>
      <c r="F54" s="115"/>
      <c r="G54" s="116"/>
      <c r="H54" s="102"/>
      <c r="I54" s="103"/>
      <c r="J54" s="126"/>
      <c r="K54" s="142"/>
      <c r="L54" s="126" t="s">
        <v>103</v>
      </c>
      <c r="M54" s="142"/>
      <c r="N54" s="115" t="s">
        <v>120</v>
      </c>
      <c r="O54" s="135"/>
      <c r="P54" s="104" t="s">
        <v>26</v>
      </c>
      <c r="Q54" s="105"/>
      <c r="R54" s="126"/>
      <c r="S54" s="142"/>
      <c r="T54" s="126" t="s">
        <v>103</v>
      </c>
      <c r="U54" s="142"/>
      <c r="V54" s="115" t="s">
        <v>120</v>
      </c>
      <c r="W54" s="135"/>
      <c r="X54" s="104" t="s">
        <v>26</v>
      </c>
      <c r="Y54" s="105"/>
      <c r="Z54" s="126"/>
      <c r="AA54" s="142"/>
      <c r="AB54" s="126" t="s">
        <v>103</v>
      </c>
      <c r="AC54" s="127"/>
      <c r="AD54" s="115" t="s">
        <v>120</v>
      </c>
      <c r="AE54" s="135"/>
      <c r="AF54" s="104" t="s">
        <v>26</v>
      </c>
      <c r="AG54" s="105"/>
      <c r="AH54" s="126"/>
      <c r="AI54" s="142"/>
      <c r="AN54" s="27"/>
    </row>
    <row r="55" spans="1:40" ht="12.95" customHeight="1" x14ac:dyDescent="0.25">
      <c r="B55" s="182"/>
      <c r="C55" s="10"/>
      <c r="D55" s="111"/>
      <c r="E55" s="132"/>
      <c r="F55" s="106"/>
      <c r="G55" s="107"/>
      <c r="H55" s="106"/>
      <c r="I55" s="107"/>
      <c r="J55" s="106"/>
      <c r="K55" s="107"/>
      <c r="L55" s="106" t="s">
        <v>20</v>
      </c>
      <c r="M55" s="108"/>
      <c r="N55" s="106" t="s">
        <v>20</v>
      </c>
      <c r="O55" s="107"/>
      <c r="P55" s="106" t="s">
        <v>100</v>
      </c>
      <c r="Q55" s="107"/>
      <c r="R55" s="106"/>
      <c r="S55" s="107"/>
      <c r="T55" s="106" t="s">
        <v>20</v>
      </c>
      <c r="U55" s="108"/>
      <c r="V55" s="106" t="s">
        <v>20</v>
      </c>
      <c r="W55" s="107"/>
      <c r="X55" s="106" t="s">
        <v>100</v>
      </c>
      <c r="Y55" s="107"/>
      <c r="Z55" s="106"/>
      <c r="AA55" s="107"/>
      <c r="AB55" s="106" t="s">
        <v>20</v>
      </c>
      <c r="AC55" s="108"/>
      <c r="AD55" s="106" t="s">
        <v>20</v>
      </c>
      <c r="AE55" s="107"/>
      <c r="AF55" s="106" t="s">
        <v>32</v>
      </c>
      <c r="AG55" s="107"/>
      <c r="AH55" s="106"/>
      <c r="AI55" s="107"/>
    </row>
    <row r="56" spans="1:40" ht="12.95" customHeight="1" x14ac:dyDescent="0.25">
      <c r="B56" s="182"/>
      <c r="C56" s="10" t="s">
        <v>4</v>
      </c>
      <c r="D56" s="70"/>
      <c r="F56" s="70"/>
      <c r="G56" s="71"/>
      <c r="H56" s="70"/>
      <c r="I56" s="71"/>
      <c r="J56" s="70"/>
      <c r="K56" s="71"/>
      <c r="L56" s="70" t="s">
        <v>57</v>
      </c>
      <c r="M56" s="72" t="s">
        <v>56</v>
      </c>
      <c r="N56" s="70" t="s">
        <v>57</v>
      </c>
      <c r="O56" s="72" t="s">
        <v>141</v>
      </c>
      <c r="P56" s="70" t="s">
        <v>188</v>
      </c>
      <c r="Q56" s="71" t="s">
        <v>143</v>
      </c>
      <c r="R56" s="70"/>
      <c r="S56" s="71"/>
      <c r="T56" s="70" t="s">
        <v>231</v>
      </c>
      <c r="U56" s="72" t="s">
        <v>56</v>
      </c>
      <c r="V56" s="70" t="s">
        <v>231</v>
      </c>
      <c r="W56" s="72" t="s">
        <v>141</v>
      </c>
      <c r="X56" s="70" t="s">
        <v>94</v>
      </c>
      <c r="Y56" s="71" t="s">
        <v>143</v>
      </c>
      <c r="Z56" s="70"/>
      <c r="AA56" s="71"/>
      <c r="AB56" s="70" t="s">
        <v>269</v>
      </c>
      <c r="AC56" s="72" t="s">
        <v>56</v>
      </c>
      <c r="AD56" s="70" t="s">
        <v>269</v>
      </c>
      <c r="AE56" s="72" t="s">
        <v>141</v>
      </c>
      <c r="AF56" s="70" t="s">
        <v>54</v>
      </c>
      <c r="AG56" s="71" t="s">
        <v>143</v>
      </c>
      <c r="AH56" s="70"/>
      <c r="AI56" s="71"/>
    </row>
    <row r="57" spans="1:40" ht="12.95" customHeight="1" x14ac:dyDescent="0.25">
      <c r="B57" s="182"/>
      <c r="C57" s="10"/>
      <c r="D57" s="126"/>
      <c r="E57" s="142"/>
      <c r="F57" s="115"/>
      <c r="G57" s="116"/>
      <c r="H57" s="102"/>
      <c r="I57" s="103"/>
      <c r="J57" s="115"/>
      <c r="K57" s="116"/>
      <c r="L57" s="104" t="s">
        <v>42</v>
      </c>
      <c r="M57" s="105"/>
      <c r="N57" s="115" t="s">
        <v>120</v>
      </c>
      <c r="O57" s="116"/>
      <c r="P57" s="14" t="s">
        <v>26</v>
      </c>
      <c r="Q57" s="15" t="s">
        <v>134</v>
      </c>
      <c r="R57" s="115"/>
      <c r="S57" s="116"/>
      <c r="T57" s="104" t="s">
        <v>42</v>
      </c>
      <c r="U57" s="105"/>
      <c r="V57" s="115" t="s">
        <v>120</v>
      </c>
      <c r="W57" s="135"/>
      <c r="X57" s="14" t="s">
        <v>26</v>
      </c>
      <c r="Y57" s="15" t="s">
        <v>134</v>
      </c>
      <c r="Z57" s="115"/>
      <c r="AA57" s="116"/>
      <c r="AB57" s="104" t="s">
        <v>42</v>
      </c>
      <c r="AC57" s="105"/>
      <c r="AD57" s="115" t="s">
        <v>120</v>
      </c>
      <c r="AE57" s="135"/>
      <c r="AF57" s="14" t="s">
        <v>26</v>
      </c>
      <c r="AG57" s="15" t="s">
        <v>134</v>
      </c>
      <c r="AH57" s="115"/>
      <c r="AI57" s="116"/>
    </row>
    <row r="58" spans="1:40" ht="12.95" customHeight="1" x14ac:dyDescent="0.25">
      <c r="B58" s="182"/>
      <c r="C58" s="9"/>
      <c r="D58" s="111"/>
      <c r="E58" s="132"/>
      <c r="F58" s="106"/>
      <c r="G58" s="107"/>
      <c r="H58" s="106"/>
      <c r="I58" s="107"/>
      <c r="J58" s="106"/>
      <c r="K58" s="107"/>
      <c r="L58" s="106" t="s">
        <v>20</v>
      </c>
      <c r="M58" s="108"/>
      <c r="N58" s="106" t="s">
        <v>20</v>
      </c>
      <c r="O58" s="107"/>
      <c r="P58" s="106" t="s">
        <v>100</v>
      </c>
      <c r="Q58" s="107"/>
      <c r="R58" s="106"/>
      <c r="S58" s="107"/>
      <c r="T58" s="106" t="s">
        <v>20</v>
      </c>
      <c r="U58" s="108"/>
      <c r="V58" s="106" t="s">
        <v>20</v>
      </c>
      <c r="W58" s="107"/>
      <c r="X58" s="106" t="s">
        <v>100</v>
      </c>
      <c r="Y58" s="107"/>
      <c r="Z58" s="106"/>
      <c r="AA58" s="107"/>
      <c r="AB58" s="106" t="s">
        <v>32</v>
      </c>
      <c r="AC58" s="108"/>
      <c r="AD58" s="106" t="s">
        <v>32</v>
      </c>
      <c r="AE58" s="107"/>
      <c r="AF58" s="106" t="s">
        <v>32</v>
      </c>
      <c r="AG58" s="107"/>
      <c r="AH58" s="106"/>
      <c r="AI58" s="107"/>
    </row>
    <row r="59" spans="1:40" ht="12.95" customHeight="1" x14ac:dyDescent="0.25">
      <c r="B59" s="182"/>
      <c r="C59" s="10" t="s">
        <v>11</v>
      </c>
      <c r="D59" s="70"/>
      <c r="F59" s="70"/>
      <c r="G59" s="71"/>
      <c r="H59" s="70"/>
      <c r="I59" s="71"/>
      <c r="J59" s="70"/>
      <c r="K59" s="71"/>
      <c r="L59" s="70" t="s">
        <v>69</v>
      </c>
      <c r="M59" s="72" t="s">
        <v>56</v>
      </c>
      <c r="N59" s="70" t="s">
        <v>69</v>
      </c>
      <c r="O59" s="72" t="s">
        <v>141</v>
      </c>
      <c r="P59" s="70" t="s">
        <v>188</v>
      </c>
      <c r="Q59" s="71" t="s">
        <v>143</v>
      </c>
      <c r="R59" s="70"/>
      <c r="S59" s="71"/>
      <c r="T59" s="70" t="s">
        <v>61</v>
      </c>
      <c r="U59" s="72" t="s">
        <v>56</v>
      </c>
      <c r="V59" s="70" t="s">
        <v>61</v>
      </c>
      <c r="W59" s="72" t="s">
        <v>141</v>
      </c>
      <c r="X59" s="70" t="s">
        <v>94</v>
      </c>
      <c r="Y59" s="71" t="s">
        <v>143</v>
      </c>
      <c r="Z59" s="70"/>
      <c r="AA59" s="71"/>
      <c r="AB59" s="72" t="s">
        <v>59</v>
      </c>
      <c r="AC59" s="72" t="s">
        <v>56</v>
      </c>
      <c r="AD59" s="70" t="s">
        <v>59</v>
      </c>
      <c r="AE59" s="72" t="s">
        <v>141</v>
      </c>
      <c r="AF59" s="70" t="s">
        <v>54</v>
      </c>
      <c r="AG59" s="71" t="s">
        <v>143</v>
      </c>
      <c r="AH59" s="70"/>
      <c r="AI59" s="71"/>
    </row>
    <row r="60" spans="1:40" ht="12.95" customHeight="1" x14ac:dyDescent="0.25">
      <c r="B60" s="183"/>
      <c r="C60" s="11"/>
      <c r="D60" s="126"/>
      <c r="E60" s="142"/>
      <c r="F60" s="115"/>
      <c r="G60" s="116"/>
      <c r="H60" s="14"/>
      <c r="I60" s="15"/>
      <c r="J60" s="104"/>
      <c r="K60" s="105"/>
      <c r="L60" s="104" t="s">
        <v>42</v>
      </c>
      <c r="M60" s="105"/>
      <c r="N60" s="115" t="s">
        <v>120</v>
      </c>
      <c r="O60" s="116"/>
      <c r="P60" s="14" t="s">
        <v>26</v>
      </c>
      <c r="Q60" s="15" t="s">
        <v>134</v>
      </c>
      <c r="R60" s="104"/>
      <c r="S60" s="105"/>
      <c r="T60" s="104" t="s">
        <v>42</v>
      </c>
      <c r="U60" s="105"/>
      <c r="V60" s="115" t="s">
        <v>120</v>
      </c>
      <c r="W60" s="135"/>
      <c r="X60" s="14" t="s">
        <v>26</v>
      </c>
      <c r="Y60" s="15" t="s">
        <v>134</v>
      </c>
      <c r="Z60" s="104"/>
      <c r="AA60" s="105"/>
      <c r="AB60" s="104" t="s">
        <v>42</v>
      </c>
      <c r="AC60" s="105"/>
      <c r="AD60" s="115" t="s">
        <v>120</v>
      </c>
      <c r="AE60" s="135"/>
      <c r="AF60" s="14" t="s">
        <v>26</v>
      </c>
      <c r="AG60" s="15" t="s">
        <v>134</v>
      </c>
      <c r="AH60" s="104"/>
      <c r="AI60" s="105"/>
    </row>
    <row r="61" spans="1:40" ht="12.95" customHeight="1" x14ac:dyDescent="0.25">
      <c r="B61" s="7" t="s">
        <v>0</v>
      </c>
      <c r="C61" s="16" t="s">
        <v>1</v>
      </c>
      <c r="D61" s="180" t="s">
        <v>108</v>
      </c>
      <c r="E61" s="171"/>
      <c r="F61" s="170"/>
      <c r="G61" s="170"/>
      <c r="H61" s="124"/>
      <c r="I61" s="124"/>
      <c r="J61" s="123"/>
      <c r="K61" s="125"/>
      <c r="L61" s="122" t="s">
        <v>189</v>
      </c>
      <c r="M61" s="123"/>
      <c r="N61" s="124"/>
      <c r="O61" s="124"/>
      <c r="P61" s="124"/>
      <c r="Q61" s="124"/>
      <c r="R61" s="123"/>
      <c r="S61" s="125"/>
      <c r="T61" s="122" t="s">
        <v>236</v>
      </c>
      <c r="U61" s="123"/>
      <c r="V61" s="124"/>
      <c r="W61" s="124"/>
      <c r="X61" s="124"/>
      <c r="Y61" s="124"/>
      <c r="Z61" s="123"/>
      <c r="AA61" s="125"/>
      <c r="AB61" s="122" t="s">
        <v>276</v>
      </c>
      <c r="AC61" s="123"/>
      <c r="AD61" s="124"/>
      <c r="AE61" s="124"/>
      <c r="AF61" s="124"/>
      <c r="AG61" s="124"/>
      <c r="AH61" s="123"/>
      <c r="AI61" s="125"/>
    </row>
    <row r="62" spans="1:40" ht="12.95" customHeight="1" x14ac:dyDescent="0.25">
      <c r="A62" s="5"/>
      <c r="B62" s="184" t="s">
        <v>12</v>
      </c>
      <c r="C62" s="185"/>
      <c r="D62" s="128" t="s">
        <v>109</v>
      </c>
      <c r="E62" s="129"/>
      <c r="F62" s="114" t="s">
        <v>110</v>
      </c>
      <c r="G62" s="110"/>
      <c r="H62" s="128"/>
      <c r="I62" s="129"/>
      <c r="J62" s="114"/>
      <c r="K62" s="110"/>
      <c r="L62" s="128" t="s">
        <v>109</v>
      </c>
      <c r="M62" s="129"/>
      <c r="N62" s="114" t="s">
        <v>110</v>
      </c>
      <c r="O62" s="110"/>
      <c r="P62" s="128"/>
      <c r="Q62" s="129"/>
      <c r="R62" s="114"/>
      <c r="S62" s="110"/>
      <c r="T62" s="128" t="s">
        <v>109</v>
      </c>
      <c r="U62" s="129"/>
      <c r="V62" s="114" t="s">
        <v>110</v>
      </c>
      <c r="W62" s="110"/>
      <c r="X62" s="128"/>
      <c r="Y62" s="129"/>
      <c r="Z62" s="114"/>
      <c r="AA62" s="110"/>
      <c r="AB62" s="128" t="s">
        <v>109</v>
      </c>
      <c r="AC62" s="129"/>
      <c r="AD62" s="114" t="s">
        <v>110</v>
      </c>
      <c r="AE62" s="110"/>
      <c r="AF62" s="128"/>
      <c r="AG62" s="129"/>
      <c r="AH62" s="114"/>
      <c r="AI62" s="110"/>
    </row>
    <row r="63" spans="1:40" ht="12.95" customHeight="1" x14ac:dyDescent="0.25">
      <c r="B63" s="181" t="s">
        <v>9</v>
      </c>
      <c r="C63" s="9"/>
      <c r="D63" s="106" t="s">
        <v>10</v>
      </c>
      <c r="E63" s="108"/>
      <c r="F63" s="108"/>
      <c r="G63" s="107"/>
      <c r="H63" s="106"/>
      <c r="I63" s="107"/>
      <c r="J63" s="106"/>
      <c r="K63" s="107"/>
      <c r="L63" s="106" t="s">
        <v>10</v>
      </c>
      <c r="M63" s="108"/>
      <c r="N63" s="108"/>
      <c r="O63" s="107"/>
      <c r="P63" s="106"/>
      <c r="Q63" s="107"/>
      <c r="R63" s="106"/>
      <c r="S63" s="107"/>
      <c r="T63" s="106" t="s">
        <v>10</v>
      </c>
      <c r="U63" s="108"/>
      <c r="V63" s="108"/>
      <c r="W63" s="107"/>
      <c r="X63" s="106"/>
      <c r="Y63" s="107"/>
      <c r="Z63" s="106"/>
      <c r="AA63" s="107"/>
      <c r="AB63" s="106" t="s">
        <v>10</v>
      </c>
      <c r="AC63" s="108"/>
      <c r="AD63" s="108"/>
      <c r="AE63" s="107"/>
      <c r="AF63" s="106"/>
      <c r="AG63" s="107"/>
      <c r="AH63" s="106"/>
      <c r="AI63" s="107"/>
    </row>
    <row r="64" spans="1:40" ht="12.95" customHeight="1" x14ac:dyDescent="0.25">
      <c r="B64" s="182"/>
      <c r="C64" s="10" t="s">
        <v>2</v>
      </c>
      <c r="D64" s="70"/>
      <c r="F64" s="72" t="s">
        <v>25</v>
      </c>
      <c r="G64" s="71"/>
      <c r="H64" s="70"/>
      <c r="I64" s="71"/>
      <c r="J64" s="70"/>
      <c r="K64" s="71"/>
      <c r="L64" s="70"/>
      <c r="M64" s="72"/>
      <c r="N64" s="72" t="s">
        <v>25</v>
      </c>
      <c r="O64" s="71"/>
      <c r="P64" s="70"/>
      <c r="Q64" s="71"/>
      <c r="R64" s="70"/>
      <c r="S64" s="71"/>
      <c r="T64" s="70"/>
      <c r="U64" s="72"/>
      <c r="V64" s="72" t="s">
        <v>25</v>
      </c>
      <c r="W64" s="71"/>
      <c r="X64" s="72"/>
      <c r="Y64" s="72"/>
      <c r="Z64" s="70"/>
      <c r="AA64" s="71"/>
      <c r="AB64" s="70"/>
      <c r="AC64" s="72"/>
      <c r="AD64" s="72" t="s">
        <v>25</v>
      </c>
      <c r="AE64" s="71"/>
      <c r="AF64" s="70"/>
      <c r="AG64" s="71"/>
      <c r="AH64" s="70"/>
      <c r="AI64" s="71"/>
    </row>
    <row r="65" spans="1:35" ht="12.95" customHeight="1" x14ac:dyDescent="0.25">
      <c r="B65" s="182"/>
      <c r="C65" s="11"/>
      <c r="D65" s="104" t="s">
        <v>50</v>
      </c>
      <c r="E65" s="113"/>
      <c r="F65" s="113"/>
      <c r="G65" s="105"/>
      <c r="H65" s="102"/>
      <c r="I65" s="103"/>
      <c r="J65" s="102"/>
      <c r="K65" s="103"/>
      <c r="L65" s="104" t="s">
        <v>50</v>
      </c>
      <c r="M65" s="113"/>
      <c r="N65" s="113"/>
      <c r="O65" s="105"/>
      <c r="P65" s="102"/>
      <c r="Q65" s="103"/>
      <c r="R65" s="102"/>
      <c r="S65" s="103"/>
      <c r="T65" s="104" t="s">
        <v>50</v>
      </c>
      <c r="U65" s="113"/>
      <c r="V65" s="113"/>
      <c r="W65" s="105"/>
      <c r="X65" s="104"/>
      <c r="Y65" s="105"/>
      <c r="Z65" s="115"/>
      <c r="AA65" s="116"/>
      <c r="AB65" s="104" t="s">
        <v>50</v>
      </c>
      <c r="AC65" s="113"/>
      <c r="AD65" s="113"/>
      <c r="AE65" s="105"/>
      <c r="AF65" s="102"/>
      <c r="AG65" s="103"/>
      <c r="AH65" s="102"/>
      <c r="AI65" s="103"/>
    </row>
    <row r="66" spans="1:35" ht="12.95" customHeight="1" x14ac:dyDescent="0.25">
      <c r="B66" s="182"/>
      <c r="C66" s="9"/>
      <c r="D66" s="106" t="s">
        <v>111</v>
      </c>
      <c r="E66" s="107"/>
      <c r="F66" s="106" t="s">
        <v>111</v>
      </c>
      <c r="G66" s="107"/>
      <c r="H66" s="106"/>
      <c r="I66" s="107"/>
      <c r="J66" s="106"/>
      <c r="K66" s="107"/>
      <c r="L66" s="111" t="s">
        <v>111</v>
      </c>
      <c r="M66" s="132"/>
      <c r="N66" s="111" t="s">
        <v>111</v>
      </c>
      <c r="O66" s="132"/>
      <c r="P66" s="106"/>
      <c r="Q66" s="107"/>
      <c r="R66" s="106"/>
      <c r="S66" s="107"/>
      <c r="T66" s="106" t="s">
        <v>111</v>
      </c>
      <c r="U66" s="107"/>
      <c r="V66" s="106" t="s">
        <v>111</v>
      </c>
      <c r="W66" s="107"/>
      <c r="X66" s="106"/>
      <c r="Y66" s="107"/>
      <c r="Z66" s="106"/>
      <c r="AA66" s="107"/>
      <c r="AB66" s="106" t="s">
        <v>111</v>
      </c>
      <c r="AC66" s="107"/>
      <c r="AD66" s="106" t="s">
        <v>111</v>
      </c>
      <c r="AE66" s="107"/>
      <c r="AF66" s="106"/>
      <c r="AG66" s="107"/>
      <c r="AH66" s="106"/>
      <c r="AI66" s="107"/>
    </row>
    <row r="67" spans="1:35" ht="12.95" customHeight="1" x14ac:dyDescent="0.25">
      <c r="B67" s="182"/>
      <c r="C67" s="10" t="s">
        <v>3</v>
      </c>
      <c r="D67" s="70" t="s">
        <v>62</v>
      </c>
      <c r="E67" s="71" t="s">
        <v>25</v>
      </c>
      <c r="F67" s="70" t="s">
        <v>62</v>
      </c>
      <c r="G67" s="71" t="s">
        <v>41</v>
      </c>
      <c r="H67" s="70"/>
      <c r="I67" s="71"/>
      <c r="J67" s="70"/>
      <c r="K67" s="71"/>
      <c r="L67" s="70" t="s">
        <v>190</v>
      </c>
      <c r="M67" s="71" t="s">
        <v>25</v>
      </c>
      <c r="N67" s="70" t="s">
        <v>190</v>
      </c>
      <c r="O67" s="71" t="s">
        <v>41</v>
      </c>
      <c r="P67" s="70"/>
      <c r="Q67" s="71"/>
      <c r="R67" s="70"/>
      <c r="S67" s="71"/>
      <c r="T67" s="70" t="s">
        <v>64</v>
      </c>
      <c r="U67" s="71" t="s">
        <v>25</v>
      </c>
      <c r="V67" s="70" t="s">
        <v>64</v>
      </c>
      <c r="W67" s="71" t="s">
        <v>41</v>
      </c>
      <c r="X67" s="72"/>
      <c r="Y67" s="72"/>
      <c r="Z67" s="70"/>
      <c r="AA67" s="71"/>
      <c r="AB67" s="70" t="s">
        <v>65</v>
      </c>
      <c r="AC67" s="71" t="s">
        <v>25</v>
      </c>
      <c r="AD67" s="70" t="s">
        <v>65</v>
      </c>
      <c r="AE67" s="71" t="s">
        <v>41</v>
      </c>
      <c r="AF67" s="70"/>
      <c r="AG67" s="71"/>
      <c r="AH67" s="70"/>
      <c r="AI67" s="71"/>
    </row>
    <row r="68" spans="1:35" ht="12.95" customHeight="1" x14ac:dyDescent="0.25">
      <c r="B68" s="182"/>
      <c r="C68" s="11"/>
      <c r="D68" s="104" t="s">
        <v>50</v>
      </c>
      <c r="E68" s="105"/>
      <c r="F68" s="115" t="s">
        <v>112</v>
      </c>
      <c r="G68" s="116"/>
      <c r="H68" s="102"/>
      <c r="I68" s="103"/>
      <c r="J68" s="126"/>
      <c r="K68" s="142"/>
      <c r="L68" s="104" t="s">
        <v>50</v>
      </c>
      <c r="M68" s="105"/>
      <c r="N68" s="141" t="s">
        <v>112</v>
      </c>
      <c r="O68" s="135"/>
      <c r="P68" s="102"/>
      <c r="Q68" s="103"/>
      <c r="R68" s="126"/>
      <c r="S68" s="142"/>
      <c r="T68" s="104" t="s">
        <v>50</v>
      </c>
      <c r="U68" s="105"/>
      <c r="V68" s="141" t="s">
        <v>112</v>
      </c>
      <c r="W68" s="135"/>
      <c r="X68" s="104"/>
      <c r="Y68" s="105"/>
      <c r="Z68" s="115"/>
      <c r="AA68" s="116"/>
      <c r="AB68" s="104" t="s">
        <v>50</v>
      </c>
      <c r="AC68" s="105"/>
      <c r="AD68" s="141" t="s">
        <v>112</v>
      </c>
      <c r="AE68" s="135"/>
      <c r="AF68" s="102"/>
      <c r="AG68" s="103"/>
      <c r="AH68" s="126"/>
      <c r="AI68" s="142"/>
    </row>
    <row r="69" spans="1:35" ht="12.95" customHeight="1" x14ac:dyDescent="0.25">
      <c r="B69" s="182"/>
      <c r="C69" s="10"/>
      <c r="D69" s="106" t="s">
        <v>113</v>
      </c>
      <c r="E69" s="107"/>
      <c r="F69" s="106" t="s">
        <v>113</v>
      </c>
      <c r="G69" s="107"/>
      <c r="H69" s="106"/>
      <c r="I69" s="107"/>
      <c r="J69" s="106"/>
      <c r="K69" s="107"/>
      <c r="L69" s="106" t="s">
        <v>113</v>
      </c>
      <c r="M69" s="107"/>
      <c r="N69" s="106" t="s">
        <v>113</v>
      </c>
      <c r="O69" s="107"/>
      <c r="P69" s="106"/>
      <c r="Q69" s="107"/>
      <c r="R69" s="106"/>
      <c r="S69" s="107"/>
      <c r="T69" s="111" t="s">
        <v>113</v>
      </c>
      <c r="U69" s="112"/>
      <c r="V69" s="106" t="s">
        <v>113</v>
      </c>
      <c r="W69" s="107"/>
      <c r="X69" s="106"/>
      <c r="Y69" s="107"/>
      <c r="Z69" s="106"/>
      <c r="AA69" s="107"/>
      <c r="AB69" s="111" t="s">
        <v>113</v>
      </c>
      <c r="AC69" s="132"/>
      <c r="AD69" s="106" t="s">
        <v>113</v>
      </c>
      <c r="AE69" s="107"/>
      <c r="AF69" s="106"/>
      <c r="AG69" s="107"/>
      <c r="AH69" s="106"/>
      <c r="AI69" s="107"/>
    </row>
    <row r="70" spans="1:35" ht="12.95" customHeight="1" x14ac:dyDescent="0.25">
      <c r="B70" s="182"/>
      <c r="C70" s="10" t="s">
        <v>4</v>
      </c>
      <c r="D70" s="70" t="s">
        <v>114</v>
      </c>
      <c r="E70" s="71" t="s">
        <v>25</v>
      </c>
      <c r="F70" s="70" t="s">
        <v>114</v>
      </c>
      <c r="G70" s="71" t="s">
        <v>41</v>
      </c>
      <c r="H70" s="70"/>
      <c r="I70" s="71"/>
      <c r="J70" s="70"/>
      <c r="K70" s="71"/>
      <c r="L70" s="70" t="s">
        <v>114</v>
      </c>
      <c r="M70" s="71" t="s">
        <v>25</v>
      </c>
      <c r="N70" s="70" t="s">
        <v>114</v>
      </c>
      <c r="O70" s="71" t="s">
        <v>41</v>
      </c>
      <c r="P70" s="70"/>
      <c r="Q70" s="71"/>
      <c r="R70" s="70"/>
      <c r="S70" s="71"/>
      <c r="T70" s="72" t="s">
        <v>220</v>
      </c>
      <c r="U70" s="72" t="s">
        <v>25</v>
      </c>
      <c r="V70" s="70" t="s">
        <v>220</v>
      </c>
      <c r="W70" s="71" t="s">
        <v>41</v>
      </c>
      <c r="X70" s="72"/>
      <c r="Y70" s="72"/>
      <c r="Z70" s="70"/>
      <c r="AA70" s="71"/>
      <c r="AB70" s="70" t="s">
        <v>128</v>
      </c>
      <c r="AC70" s="71" t="s">
        <v>25</v>
      </c>
      <c r="AD70" s="70" t="s">
        <v>128</v>
      </c>
      <c r="AE70" s="71" t="s">
        <v>41</v>
      </c>
      <c r="AF70" s="70"/>
      <c r="AG70" s="71"/>
      <c r="AH70" s="70"/>
      <c r="AI70" s="71"/>
    </row>
    <row r="71" spans="1:35" ht="12.95" customHeight="1" x14ac:dyDescent="0.25">
      <c r="B71" s="182"/>
      <c r="C71" s="10"/>
      <c r="D71" s="14" t="s">
        <v>50</v>
      </c>
      <c r="E71" s="15" t="s">
        <v>115</v>
      </c>
      <c r="F71" s="28" t="s">
        <v>112</v>
      </c>
      <c r="G71" s="29" t="s">
        <v>92</v>
      </c>
      <c r="H71" s="102"/>
      <c r="I71" s="103"/>
      <c r="J71" s="115"/>
      <c r="K71" s="116"/>
      <c r="L71" s="14" t="s">
        <v>50</v>
      </c>
      <c r="M71" s="15" t="s">
        <v>115</v>
      </c>
      <c r="N71" s="28" t="s">
        <v>112</v>
      </c>
      <c r="O71" s="29" t="s">
        <v>92</v>
      </c>
      <c r="P71" s="102"/>
      <c r="Q71" s="103"/>
      <c r="R71" s="115"/>
      <c r="S71" s="116"/>
      <c r="T71" s="14" t="s">
        <v>50</v>
      </c>
      <c r="U71" s="15" t="s">
        <v>115</v>
      </c>
      <c r="V71" s="28" t="s">
        <v>112</v>
      </c>
      <c r="W71" s="29" t="s">
        <v>92</v>
      </c>
      <c r="X71" s="104"/>
      <c r="Y71" s="105"/>
      <c r="Z71" s="115"/>
      <c r="AA71" s="116"/>
      <c r="AB71" s="14" t="s">
        <v>50</v>
      </c>
      <c r="AC71" s="15" t="s">
        <v>115</v>
      </c>
      <c r="AD71" s="28" t="s">
        <v>112</v>
      </c>
      <c r="AE71" s="29" t="s">
        <v>92</v>
      </c>
      <c r="AF71" s="102"/>
      <c r="AG71" s="103"/>
      <c r="AH71" s="115"/>
      <c r="AI71" s="116"/>
    </row>
    <row r="72" spans="1:35" ht="12.95" customHeight="1" x14ac:dyDescent="0.25">
      <c r="B72" s="182"/>
      <c r="C72" s="9"/>
      <c r="D72" s="106" t="s">
        <v>113</v>
      </c>
      <c r="E72" s="107"/>
      <c r="F72" s="106" t="s">
        <v>113</v>
      </c>
      <c r="G72" s="107"/>
      <c r="H72" s="106"/>
      <c r="I72" s="107"/>
      <c r="J72" s="106"/>
      <c r="K72" s="107"/>
      <c r="L72" s="111" t="s">
        <v>113</v>
      </c>
      <c r="M72" s="132"/>
      <c r="N72" s="106" t="s">
        <v>113</v>
      </c>
      <c r="O72" s="107"/>
      <c r="P72" s="106"/>
      <c r="Q72" s="107"/>
      <c r="R72" s="106"/>
      <c r="S72" s="107"/>
      <c r="T72" s="111" t="s">
        <v>113</v>
      </c>
      <c r="U72" s="112"/>
      <c r="V72" s="106" t="s">
        <v>113</v>
      </c>
      <c r="W72" s="107"/>
      <c r="X72" s="45"/>
      <c r="Y72" s="43"/>
      <c r="Z72" s="45"/>
      <c r="AA72" s="44"/>
      <c r="AB72" s="106" t="s">
        <v>113</v>
      </c>
      <c r="AC72" s="107"/>
      <c r="AD72" s="106" t="s">
        <v>113</v>
      </c>
      <c r="AE72" s="107"/>
      <c r="AF72" s="106"/>
      <c r="AG72" s="107"/>
      <c r="AH72" s="106"/>
      <c r="AI72" s="107"/>
    </row>
    <row r="73" spans="1:35" ht="12.95" customHeight="1" x14ac:dyDescent="0.25">
      <c r="B73" s="182"/>
      <c r="C73" s="10" t="s">
        <v>11</v>
      </c>
      <c r="D73" s="70" t="s">
        <v>114</v>
      </c>
      <c r="E73" s="71" t="s">
        <v>25</v>
      </c>
      <c r="F73" s="70" t="s">
        <v>114</v>
      </c>
      <c r="G73" s="71" t="s">
        <v>41</v>
      </c>
      <c r="H73" s="70"/>
      <c r="I73" s="71"/>
      <c r="J73" s="70"/>
      <c r="K73" s="71"/>
      <c r="L73" s="70" t="s">
        <v>114</v>
      </c>
      <c r="M73" s="71" t="s">
        <v>25</v>
      </c>
      <c r="N73" s="70" t="s">
        <v>114</v>
      </c>
      <c r="O73" s="71" t="s">
        <v>41</v>
      </c>
      <c r="P73" s="70"/>
      <c r="Q73" s="71"/>
      <c r="R73" s="70"/>
      <c r="S73" s="71"/>
      <c r="T73" s="72" t="s">
        <v>220</v>
      </c>
      <c r="U73" s="72" t="s">
        <v>25</v>
      </c>
      <c r="V73" s="70" t="s">
        <v>220</v>
      </c>
      <c r="W73" s="71" t="s">
        <v>41</v>
      </c>
      <c r="X73" s="70"/>
      <c r="Y73" s="71"/>
      <c r="Z73" s="70"/>
      <c r="AA73" s="71"/>
      <c r="AB73" s="70" t="s">
        <v>128</v>
      </c>
      <c r="AC73" s="71" t="s">
        <v>25</v>
      </c>
      <c r="AD73" s="70" t="s">
        <v>128</v>
      </c>
      <c r="AE73" s="71" t="s">
        <v>41</v>
      </c>
      <c r="AF73" s="70"/>
      <c r="AG73" s="71"/>
      <c r="AH73" s="70"/>
      <c r="AI73" s="71"/>
    </row>
    <row r="74" spans="1:35" ht="12.95" customHeight="1" x14ac:dyDescent="0.25">
      <c r="B74" s="183"/>
      <c r="C74" s="11"/>
      <c r="D74" s="14" t="s">
        <v>50</v>
      </c>
      <c r="E74" s="15" t="s">
        <v>115</v>
      </c>
      <c r="F74" s="28" t="s">
        <v>112</v>
      </c>
      <c r="G74" s="29" t="s">
        <v>92</v>
      </c>
      <c r="H74" s="14"/>
      <c r="I74" s="15"/>
      <c r="J74" s="104"/>
      <c r="K74" s="105"/>
      <c r="L74" s="14" t="s">
        <v>50</v>
      </c>
      <c r="M74" s="15" t="s">
        <v>115</v>
      </c>
      <c r="N74" s="28" t="s">
        <v>112</v>
      </c>
      <c r="O74" s="29" t="s">
        <v>92</v>
      </c>
      <c r="P74" s="14"/>
      <c r="Q74" s="15"/>
      <c r="R74" s="104"/>
      <c r="S74" s="105"/>
      <c r="T74" s="14" t="s">
        <v>50</v>
      </c>
      <c r="U74" s="15" t="s">
        <v>115</v>
      </c>
      <c r="V74" s="28" t="s">
        <v>112</v>
      </c>
      <c r="W74" s="29" t="s">
        <v>92</v>
      </c>
      <c r="X74" s="46"/>
      <c r="Y74" s="47"/>
      <c r="Z74" s="46"/>
      <c r="AA74" s="47"/>
      <c r="AB74" s="14" t="s">
        <v>50</v>
      </c>
      <c r="AC74" s="15" t="s">
        <v>115</v>
      </c>
      <c r="AD74" s="28" t="s">
        <v>112</v>
      </c>
      <c r="AE74" s="29" t="s">
        <v>92</v>
      </c>
      <c r="AF74" s="14"/>
      <c r="AG74" s="15"/>
      <c r="AH74" s="104"/>
      <c r="AI74" s="105"/>
    </row>
    <row r="75" spans="1:35" ht="12" customHeight="1" x14ac:dyDescent="0.25">
      <c r="A75" s="5"/>
      <c r="B75" s="30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  <c r="AB75" s="72"/>
      <c r="AC75" s="72"/>
      <c r="AD75" s="72"/>
      <c r="AE75" s="72"/>
      <c r="AF75" s="72"/>
      <c r="AG75" s="72"/>
      <c r="AH75" s="72"/>
      <c r="AI75" s="72"/>
    </row>
    <row r="76" spans="1:35" ht="20.100000000000001" customHeight="1" x14ac:dyDescent="0.25">
      <c r="B76" s="101" t="s">
        <v>31</v>
      </c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G76" s="101"/>
      <c r="AH76" s="101"/>
      <c r="AI76" s="101"/>
    </row>
    <row r="77" spans="1:35" ht="20.100000000000001" customHeight="1" thickBot="1" x14ac:dyDescent="0.3">
      <c r="B77" s="101" t="s">
        <v>45</v>
      </c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1"/>
      <c r="V77" s="101"/>
      <c r="W77" s="101"/>
      <c r="X77" s="101"/>
      <c r="Y77" s="101"/>
      <c r="Z77" s="101"/>
      <c r="AA77" s="101"/>
      <c r="AB77" s="101"/>
      <c r="AC77" s="101"/>
      <c r="AD77" s="101"/>
      <c r="AE77" s="101"/>
      <c r="AF77" s="101"/>
      <c r="AG77" s="101"/>
      <c r="AH77" s="101"/>
      <c r="AI77" s="101"/>
    </row>
    <row r="78" spans="1:35" s="4" customFormat="1" ht="15" customHeight="1" x14ac:dyDescent="0.25">
      <c r="A78" s="1"/>
      <c r="B78" s="166"/>
      <c r="C78" s="166"/>
      <c r="D78" s="166"/>
      <c r="E78" s="166"/>
      <c r="F78" s="166"/>
      <c r="G78" s="166"/>
      <c r="H78" s="166"/>
      <c r="I78" s="166"/>
      <c r="J78" s="166"/>
      <c r="K78" s="166"/>
      <c r="L78" s="100"/>
      <c r="M78" s="100"/>
      <c r="N78" s="100"/>
      <c r="O78" s="100"/>
      <c r="P78" s="100"/>
      <c r="Q78" s="2"/>
      <c r="R78" s="3"/>
      <c r="S78" s="3"/>
      <c r="T78" s="83"/>
      <c r="U78" s="83"/>
      <c r="V78" s="83"/>
      <c r="W78" s="83"/>
      <c r="X78" s="83"/>
      <c r="Y78" s="83"/>
      <c r="Z78" s="83"/>
      <c r="AA78" s="83"/>
      <c r="AB78" s="120" t="s">
        <v>322</v>
      </c>
      <c r="AC78" s="120"/>
      <c r="AD78" s="120"/>
      <c r="AE78" s="120"/>
      <c r="AF78" s="120"/>
      <c r="AG78" s="120"/>
      <c r="AH78" s="120"/>
      <c r="AI78" s="120"/>
    </row>
    <row r="79" spans="1:35" ht="20.25" customHeight="1" x14ac:dyDescent="0.25">
      <c r="A79" s="5"/>
      <c r="B79" s="167" t="s">
        <v>306</v>
      </c>
      <c r="C79" s="167"/>
      <c r="D79" s="167"/>
      <c r="E79" s="167"/>
      <c r="F79" s="167"/>
      <c r="G79" s="167"/>
      <c r="H79" s="167"/>
      <c r="I79" s="167"/>
      <c r="J79" s="167"/>
      <c r="K79" s="167"/>
      <c r="L79" s="167"/>
      <c r="M79" s="167"/>
      <c r="N79" s="167"/>
      <c r="O79" s="167"/>
      <c r="P79" s="167"/>
      <c r="Q79" s="167"/>
      <c r="R79" s="167"/>
      <c r="S79" s="167"/>
      <c r="T79" s="167"/>
      <c r="U79" s="167"/>
      <c r="V79" s="167"/>
      <c r="W79" s="167"/>
      <c r="X79" s="167"/>
      <c r="Y79" s="167"/>
      <c r="Z79" s="167"/>
      <c r="AA79" s="167"/>
      <c r="AB79" s="167"/>
      <c r="AC79" s="167"/>
      <c r="AD79" s="167"/>
      <c r="AE79" s="167"/>
      <c r="AF79" s="167"/>
      <c r="AG79" s="167"/>
      <c r="AH79" s="167"/>
      <c r="AI79" s="167"/>
    </row>
    <row r="80" spans="1:35" ht="22.5" customHeight="1" x14ac:dyDescent="0.25">
      <c r="B80" s="184" t="s">
        <v>13</v>
      </c>
      <c r="C80" s="185"/>
      <c r="D80" s="117" t="s">
        <v>307</v>
      </c>
      <c r="E80" s="118"/>
      <c r="F80" s="118"/>
      <c r="G80" s="118"/>
      <c r="H80" s="118"/>
      <c r="I80" s="118"/>
      <c r="J80" s="118"/>
      <c r="K80" s="119"/>
      <c r="L80" s="118" t="s">
        <v>313</v>
      </c>
      <c r="M80" s="118"/>
      <c r="N80" s="118"/>
      <c r="O80" s="118"/>
      <c r="P80" s="118"/>
      <c r="Q80" s="118"/>
      <c r="R80" s="118"/>
      <c r="S80" s="119"/>
      <c r="T80" s="117" t="s">
        <v>317</v>
      </c>
      <c r="U80" s="118"/>
      <c r="V80" s="118"/>
      <c r="W80" s="118"/>
      <c r="X80" s="118"/>
      <c r="Y80" s="118"/>
      <c r="Z80" s="118"/>
      <c r="AA80" s="118"/>
      <c r="AB80" s="117" t="s">
        <v>323</v>
      </c>
      <c r="AC80" s="118"/>
      <c r="AD80" s="118"/>
      <c r="AE80" s="118"/>
      <c r="AF80" s="118"/>
      <c r="AG80" s="118"/>
      <c r="AH80" s="118"/>
      <c r="AI80" s="119"/>
    </row>
    <row r="81" spans="2:35" ht="12.95" customHeight="1" x14ac:dyDescent="0.25">
      <c r="B81" s="7" t="s">
        <v>0</v>
      </c>
      <c r="C81" s="8" t="s">
        <v>1</v>
      </c>
      <c r="D81" s="122" t="s">
        <v>116</v>
      </c>
      <c r="E81" s="123"/>
      <c r="F81" s="124"/>
      <c r="G81" s="124"/>
      <c r="H81" s="124"/>
      <c r="I81" s="124"/>
      <c r="J81" s="123"/>
      <c r="K81" s="125"/>
      <c r="L81" s="122" t="s">
        <v>191</v>
      </c>
      <c r="M81" s="123"/>
      <c r="N81" s="124"/>
      <c r="O81" s="124"/>
      <c r="P81" s="124"/>
      <c r="Q81" s="124"/>
      <c r="R81" s="123"/>
      <c r="S81" s="125"/>
      <c r="T81" s="122" t="s">
        <v>237</v>
      </c>
      <c r="U81" s="123"/>
      <c r="V81" s="124"/>
      <c r="W81" s="124"/>
      <c r="X81" s="124"/>
      <c r="Y81" s="124"/>
      <c r="Z81" s="123"/>
      <c r="AA81" s="125"/>
      <c r="AB81" s="122" t="s">
        <v>277</v>
      </c>
      <c r="AC81" s="123"/>
      <c r="AD81" s="124"/>
      <c r="AE81" s="124"/>
      <c r="AF81" s="124"/>
      <c r="AG81" s="124"/>
      <c r="AH81" s="123"/>
      <c r="AI81" s="125"/>
    </row>
    <row r="82" spans="2:35" ht="12.95" customHeight="1" x14ac:dyDescent="0.25">
      <c r="B82" s="184" t="s">
        <v>12</v>
      </c>
      <c r="C82" s="185"/>
      <c r="D82" s="130" t="s">
        <v>117</v>
      </c>
      <c r="E82" s="131"/>
      <c r="F82" s="130" t="s">
        <v>118</v>
      </c>
      <c r="G82" s="131"/>
      <c r="H82" s="130"/>
      <c r="I82" s="136"/>
      <c r="J82" s="130"/>
      <c r="K82" s="136"/>
      <c r="L82" s="137" t="s">
        <v>117</v>
      </c>
      <c r="M82" s="138"/>
      <c r="N82" s="137" t="s">
        <v>118</v>
      </c>
      <c r="O82" s="138"/>
      <c r="P82" s="130"/>
      <c r="Q82" s="136"/>
      <c r="R82" s="130"/>
      <c r="S82" s="136"/>
      <c r="T82" s="137" t="s">
        <v>117</v>
      </c>
      <c r="U82" s="138"/>
      <c r="V82" s="137" t="s">
        <v>118</v>
      </c>
      <c r="W82" s="138"/>
      <c r="X82" s="130"/>
      <c r="Y82" s="136"/>
      <c r="Z82" s="130"/>
      <c r="AA82" s="136"/>
      <c r="AB82" s="137" t="s">
        <v>117</v>
      </c>
      <c r="AC82" s="138"/>
      <c r="AD82" s="137" t="s">
        <v>118</v>
      </c>
      <c r="AE82" s="138"/>
      <c r="AF82" s="130"/>
      <c r="AG82" s="136"/>
      <c r="AH82" s="130"/>
      <c r="AI82" s="136"/>
    </row>
    <row r="83" spans="2:35" ht="12.95" customHeight="1" x14ac:dyDescent="0.25">
      <c r="B83" s="181" t="s">
        <v>5</v>
      </c>
      <c r="C83" s="9"/>
      <c r="D83" s="111" t="s">
        <v>10</v>
      </c>
      <c r="E83" s="112"/>
      <c r="F83" s="112"/>
      <c r="G83" s="132"/>
      <c r="H83" s="106"/>
      <c r="I83" s="108"/>
      <c r="J83" s="106"/>
      <c r="K83" s="107"/>
      <c r="L83" s="106" t="s">
        <v>10</v>
      </c>
      <c r="M83" s="108"/>
      <c r="N83" s="108"/>
      <c r="O83" s="107"/>
      <c r="P83" s="106"/>
      <c r="Q83" s="108"/>
      <c r="R83" s="108"/>
      <c r="S83" s="107"/>
      <c r="T83" s="106" t="s">
        <v>10</v>
      </c>
      <c r="U83" s="108"/>
      <c r="V83" s="108"/>
      <c r="W83" s="107"/>
      <c r="X83" s="106"/>
      <c r="Y83" s="108"/>
      <c r="Z83" s="106"/>
      <c r="AA83" s="107"/>
      <c r="AB83" s="106" t="s">
        <v>10</v>
      </c>
      <c r="AC83" s="108"/>
      <c r="AD83" s="108"/>
      <c r="AE83" s="107"/>
      <c r="AF83" s="106"/>
      <c r="AG83" s="108"/>
      <c r="AH83" s="108"/>
      <c r="AI83" s="107"/>
    </row>
    <row r="84" spans="2:35" ht="12.95" customHeight="1" x14ac:dyDescent="0.25">
      <c r="B84" s="182"/>
      <c r="C84" s="10" t="s">
        <v>2</v>
      </c>
      <c r="D84" s="70"/>
      <c r="F84" s="72" t="s">
        <v>28</v>
      </c>
      <c r="G84" s="71"/>
      <c r="H84" s="70"/>
      <c r="I84" s="71"/>
      <c r="J84" s="70"/>
      <c r="K84" s="71"/>
      <c r="L84" s="70"/>
      <c r="M84" s="72"/>
      <c r="N84" s="72" t="s">
        <v>146</v>
      </c>
      <c r="O84" s="71"/>
      <c r="P84" s="70"/>
      <c r="Q84" s="72"/>
      <c r="R84" s="72"/>
      <c r="S84" s="71"/>
      <c r="T84" s="70"/>
      <c r="U84" s="72"/>
      <c r="V84" s="72" t="s">
        <v>146</v>
      </c>
      <c r="W84" s="71"/>
      <c r="X84" s="70"/>
      <c r="Y84" s="72"/>
      <c r="Z84" s="70"/>
      <c r="AA84" s="71"/>
      <c r="AB84" s="70"/>
      <c r="AC84" s="72"/>
      <c r="AD84" s="72" t="s">
        <v>28</v>
      </c>
      <c r="AE84" s="71"/>
      <c r="AF84" s="70"/>
      <c r="AG84" s="72"/>
      <c r="AH84" s="72"/>
      <c r="AI84" s="71"/>
    </row>
    <row r="85" spans="2:35" ht="12.95" customHeight="1" x14ac:dyDescent="0.25">
      <c r="B85" s="182"/>
      <c r="C85" s="11"/>
      <c r="D85" s="104" t="s">
        <v>103</v>
      </c>
      <c r="E85" s="113"/>
      <c r="F85" s="113"/>
      <c r="G85" s="105"/>
      <c r="H85" s="113"/>
      <c r="I85" s="105"/>
      <c r="J85" s="115"/>
      <c r="K85" s="116"/>
      <c r="L85" s="104" t="s">
        <v>103</v>
      </c>
      <c r="M85" s="113"/>
      <c r="N85" s="113"/>
      <c r="O85" s="105"/>
      <c r="P85" s="104"/>
      <c r="Q85" s="113"/>
      <c r="R85" s="113"/>
      <c r="S85" s="105"/>
      <c r="T85" s="104" t="s">
        <v>103</v>
      </c>
      <c r="U85" s="113"/>
      <c r="V85" s="113"/>
      <c r="W85" s="105"/>
      <c r="X85" s="104"/>
      <c r="Y85" s="105"/>
      <c r="Z85" s="115"/>
      <c r="AA85" s="116"/>
      <c r="AB85" s="104" t="s">
        <v>103</v>
      </c>
      <c r="AC85" s="113"/>
      <c r="AD85" s="113"/>
      <c r="AE85" s="105"/>
      <c r="AF85" s="104"/>
      <c r="AG85" s="113"/>
      <c r="AH85" s="113"/>
      <c r="AI85" s="105"/>
    </row>
    <row r="86" spans="2:35" ht="12.95" customHeight="1" x14ac:dyDescent="0.25">
      <c r="B86" s="182"/>
      <c r="C86" s="9"/>
      <c r="D86" s="106" t="s">
        <v>20</v>
      </c>
      <c r="E86" s="107"/>
      <c r="F86" s="106" t="s">
        <v>20</v>
      </c>
      <c r="G86" s="107"/>
      <c r="H86" s="106"/>
      <c r="I86" s="108"/>
      <c r="J86" s="106"/>
      <c r="K86" s="107"/>
      <c r="L86" s="106" t="s">
        <v>32</v>
      </c>
      <c r="M86" s="107"/>
      <c r="N86" s="108" t="s">
        <v>32</v>
      </c>
      <c r="O86" s="107"/>
      <c r="P86" s="106"/>
      <c r="Q86" s="108"/>
      <c r="R86" s="106"/>
      <c r="S86" s="107"/>
      <c r="T86" s="106" t="s">
        <v>32</v>
      </c>
      <c r="U86" s="108"/>
      <c r="V86" s="106" t="s">
        <v>32</v>
      </c>
      <c r="W86" s="107"/>
      <c r="X86" s="106"/>
      <c r="Y86" s="108"/>
      <c r="Z86" s="106"/>
      <c r="AA86" s="107"/>
      <c r="AB86" s="106" t="s">
        <v>20</v>
      </c>
      <c r="AC86" s="108"/>
      <c r="AD86" s="106" t="s">
        <v>20</v>
      </c>
      <c r="AE86" s="107"/>
      <c r="AF86" s="106"/>
      <c r="AG86" s="107"/>
      <c r="AH86" s="108"/>
      <c r="AI86" s="107"/>
    </row>
    <row r="87" spans="2:35" ht="12.95" customHeight="1" x14ac:dyDescent="0.25">
      <c r="B87" s="182"/>
      <c r="C87" s="10" t="s">
        <v>3</v>
      </c>
      <c r="D87" s="72" t="s">
        <v>119</v>
      </c>
      <c r="E87" s="72" t="s">
        <v>28</v>
      </c>
      <c r="F87" s="70" t="s">
        <v>119</v>
      </c>
      <c r="G87" s="71" t="s">
        <v>44</v>
      </c>
      <c r="H87" s="70"/>
      <c r="I87" s="71"/>
      <c r="J87" s="70"/>
      <c r="K87" s="71"/>
      <c r="L87" s="70" t="s">
        <v>192</v>
      </c>
      <c r="M87" s="72" t="s">
        <v>146</v>
      </c>
      <c r="N87" s="70" t="s">
        <v>192</v>
      </c>
      <c r="O87" s="72" t="s">
        <v>147</v>
      </c>
      <c r="P87" s="70"/>
      <c r="Q87" s="72"/>
      <c r="R87" s="70"/>
      <c r="S87" s="71"/>
      <c r="T87" s="70" t="s">
        <v>68</v>
      </c>
      <c r="U87" s="72" t="s">
        <v>146</v>
      </c>
      <c r="V87" s="70" t="s">
        <v>68</v>
      </c>
      <c r="W87" s="72" t="s">
        <v>147</v>
      </c>
      <c r="X87" s="70"/>
      <c r="Y87" s="72"/>
      <c r="Z87" s="70"/>
      <c r="AA87" s="71"/>
      <c r="AB87" s="72" t="s">
        <v>278</v>
      </c>
      <c r="AC87" s="72" t="s">
        <v>28</v>
      </c>
      <c r="AD87" s="70" t="s">
        <v>278</v>
      </c>
      <c r="AE87" s="71" t="s">
        <v>44</v>
      </c>
      <c r="AF87" s="70"/>
      <c r="AG87" s="71"/>
      <c r="AH87" s="72"/>
      <c r="AI87" s="72"/>
    </row>
    <row r="88" spans="2:35" ht="12.95" customHeight="1" x14ac:dyDescent="0.25">
      <c r="B88" s="182"/>
      <c r="C88" s="11"/>
      <c r="D88" s="14" t="s">
        <v>103</v>
      </c>
      <c r="E88" s="15" t="s">
        <v>121</v>
      </c>
      <c r="F88" s="32" t="s">
        <v>42</v>
      </c>
      <c r="G88" s="15" t="s">
        <v>330</v>
      </c>
      <c r="H88" s="113"/>
      <c r="I88" s="105"/>
      <c r="J88" s="115"/>
      <c r="K88" s="116"/>
      <c r="L88" s="126" t="s">
        <v>42</v>
      </c>
      <c r="M88" s="127"/>
      <c r="N88" s="115" t="s">
        <v>103</v>
      </c>
      <c r="O88" s="116"/>
      <c r="P88" s="126"/>
      <c r="Q88" s="127"/>
      <c r="R88" s="104"/>
      <c r="S88" s="105"/>
      <c r="T88" s="12" t="s">
        <v>42</v>
      </c>
      <c r="U88" s="15" t="s">
        <v>96</v>
      </c>
      <c r="V88" s="14" t="s">
        <v>103</v>
      </c>
      <c r="W88" s="26" t="s">
        <v>121</v>
      </c>
      <c r="X88" s="115"/>
      <c r="Y88" s="116"/>
      <c r="Z88" s="150"/>
      <c r="AA88" s="151"/>
      <c r="AB88" s="14" t="s">
        <v>103</v>
      </c>
      <c r="AC88" s="15" t="s">
        <v>121</v>
      </c>
      <c r="AD88" s="32" t="s">
        <v>42</v>
      </c>
      <c r="AE88" s="15" t="s">
        <v>96</v>
      </c>
      <c r="AF88" s="104"/>
      <c r="AG88" s="105"/>
      <c r="AH88" s="115"/>
      <c r="AI88" s="135"/>
    </row>
    <row r="89" spans="2:35" ht="12.95" customHeight="1" x14ac:dyDescent="0.25">
      <c r="B89" s="182"/>
      <c r="C89" s="10"/>
      <c r="D89" s="106" t="s">
        <v>20</v>
      </c>
      <c r="E89" s="107"/>
      <c r="F89" s="106" t="s">
        <v>20</v>
      </c>
      <c r="G89" s="107"/>
      <c r="H89" s="106"/>
      <c r="I89" s="108"/>
      <c r="J89" s="106"/>
      <c r="K89" s="107"/>
      <c r="L89" s="106" t="s">
        <v>20</v>
      </c>
      <c r="M89" s="107"/>
      <c r="N89" s="108" t="s">
        <v>20</v>
      </c>
      <c r="O89" s="107"/>
      <c r="P89" s="106"/>
      <c r="Q89" s="107"/>
      <c r="R89" s="106"/>
      <c r="S89" s="107"/>
      <c r="T89" s="106" t="s">
        <v>32</v>
      </c>
      <c r="U89" s="108"/>
      <c r="V89" s="106" t="s">
        <v>32</v>
      </c>
      <c r="W89" s="107"/>
      <c r="X89" s="106"/>
      <c r="Y89" s="107"/>
      <c r="Z89" s="106"/>
      <c r="AA89" s="107"/>
      <c r="AB89" s="106" t="s">
        <v>20</v>
      </c>
      <c r="AC89" s="107"/>
      <c r="AD89" s="106" t="s">
        <v>20</v>
      </c>
      <c r="AE89" s="107"/>
      <c r="AF89" s="111"/>
      <c r="AG89" s="132"/>
      <c r="AH89" s="108"/>
      <c r="AI89" s="107"/>
    </row>
    <row r="90" spans="2:35" ht="12.95" customHeight="1" x14ac:dyDescent="0.25">
      <c r="B90" s="182"/>
      <c r="C90" s="10" t="s">
        <v>4</v>
      </c>
      <c r="D90" s="70" t="s">
        <v>119</v>
      </c>
      <c r="E90" s="71" t="s">
        <v>28</v>
      </c>
      <c r="F90" s="70" t="s">
        <v>119</v>
      </c>
      <c r="G90" s="71" t="s">
        <v>44</v>
      </c>
      <c r="H90" s="70"/>
      <c r="I90" s="71"/>
      <c r="K90" s="71"/>
      <c r="L90" s="70" t="s">
        <v>193</v>
      </c>
      <c r="M90" s="71" t="s">
        <v>146</v>
      </c>
      <c r="N90" s="72" t="s">
        <v>193</v>
      </c>
      <c r="O90" s="72" t="s">
        <v>147</v>
      </c>
      <c r="P90" s="70"/>
      <c r="Q90" s="71"/>
      <c r="R90" s="72"/>
      <c r="S90" s="71"/>
      <c r="T90" s="70" t="s">
        <v>68</v>
      </c>
      <c r="U90" s="72" t="s">
        <v>146</v>
      </c>
      <c r="V90" s="70" t="s">
        <v>68</v>
      </c>
      <c r="W90" s="72" t="s">
        <v>147</v>
      </c>
      <c r="X90" s="70"/>
      <c r="Y90" s="71"/>
      <c r="Z90" s="70"/>
      <c r="AA90" s="71"/>
      <c r="AB90" s="70" t="s">
        <v>278</v>
      </c>
      <c r="AC90" s="71" t="s">
        <v>28</v>
      </c>
      <c r="AD90" s="70" t="s">
        <v>278</v>
      </c>
      <c r="AE90" s="71" t="s">
        <v>44</v>
      </c>
      <c r="AF90" s="70"/>
      <c r="AG90" s="71"/>
      <c r="AH90" s="70"/>
      <c r="AI90" s="71"/>
    </row>
    <row r="91" spans="2:35" ht="12.95" customHeight="1" x14ac:dyDescent="0.25">
      <c r="B91" s="182"/>
      <c r="C91" s="10"/>
      <c r="D91" s="14" t="s">
        <v>103</v>
      </c>
      <c r="E91" s="15" t="s">
        <v>121</v>
      </c>
      <c r="F91" s="32" t="s">
        <v>42</v>
      </c>
      <c r="G91" s="15" t="s">
        <v>330</v>
      </c>
      <c r="H91" s="104"/>
      <c r="I91" s="105"/>
      <c r="J91" s="115"/>
      <c r="K91" s="135"/>
      <c r="L91" s="126" t="s">
        <v>103</v>
      </c>
      <c r="M91" s="142"/>
      <c r="N91" s="150" t="s">
        <v>42</v>
      </c>
      <c r="O91" s="164"/>
      <c r="P91" s="104"/>
      <c r="Q91" s="105"/>
      <c r="R91" s="135"/>
      <c r="S91" s="116"/>
      <c r="T91" s="12" t="s">
        <v>42</v>
      </c>
      <c r="U91" s="15" t="s">
        <v>96</v>
      </c>
      <c r="V91" s="14" t="s">
        <v>103</v>
      </c>
      <c r="W91" s="26" t="s">
        <v>121</v>
      </c>
      <c r="X91" s="104"/>
      <c r="Y91" s="105"/>
      <c r="Z91" s="115"/>
      <c r="AA91" s="116"/>
      <c r="AB91" s="14" t="s">
        <v>103</v>
      </c>
      <c r="AC91" s="15" t="s">
        <v>121</v>
      </c>
      <c r="AD91" s="32" t="s">
        <v>42</v>
      </c>
      <c r="AE91" s="15" t="s">
        <v>96</v>
      </c>
      <c r="AF91" s="12"/>
      <c r="AG91" s="13"/>
      <c r="AH91" s="14"/>
      <c r="AI91" s="15"/>
    </row>
    <row r="92" spans="2:35" ht="12.95" customHeight="1" x14ac:dyDescent="0.25">
      <c r="B92" s="182"/>
      <c r="C92" s="9"/>
      <c r="D92" s="106" t="s">
        <v>20</v>
      </c>
      <c r="E92" s="107"/>
      <c r="F92" s="106" t="s">
        <v>20</v>
      </c>
      <c r="G92" s="107"/>
      <c r="H92" s="139"/>
      <c r="I92" s="140"/>
      <c r="J92" s="106"/>
      <c r="K92" s="107"/>
      <c r="L92" s="106" t="s">
        <v>20</v>
      </c>
      <c r="M92" s="107"/>
      <c r="N92" s="108" t="s">
        <v>20</v>
      </c>
      <c r="O92" s="107"/>
      <c r="P92" s="106"/>
      <c r="Q92" s="107"/>
      <c r="R92" s="106"/>
      <c r="S92" s="107"/>
      <c r="T92" s="106" t="s">
        <v>32</v>
      </c>
      <c r="U92" s="108"/>
      <c r="V92" s="106" t="s">
        <v>32</v>
      </c>
      <c r="W92" s="107"/>
      <c r="X92" s="106"/>
      <c r="Y92" s="108"/>
      <c r="Z92" s="106"/>
      <c r="AA92" s="108"/>
      <c r="AB92" s="106" t="s">
        <v>20</v>
      </c>
      <c r="AC92" s="108"/>
      <c r="AD92" s="106" t="s">
        <v>20</v>
      </c>
      <c r="AE92" s="107"/>
      <c r="AF92" s="139"/>
      <c r="AG92" s="140"/>
      <c r="AH92" s="106"/>
      <c r="AI92" s="107"/>
    </row>
    <row r="93" spans="2:35" ht="12.95" customHeight="1" x14ac:dyDescent="0.25">
      <c r="B93" s="182"/>
      <c r="C93" s="10" t="s">
        <v>11</v>
      </c>
      <c r="D93" s="72" t="s">
        <v>119</v>
      </c>
      <c r="E93" s="72" t="s">
        <v>28</v>
      </c>
      <c r="F93" s="70" t="s">
        <v>119</v>
      </c>
      <c r="G93" s="71" t="s">
        <v>44</v>
      </c>
      <c r="H93" s="70"/>
      <c r="I93" s="71"/>
      <c r="J93" s="70"/>
      <c r="K93" s="71"/>
      <c r="L93" s="70" t="s">
        <v>194</v>
      </c>
      <c r="M93" s="71" t="s">
        <v>146</v>
      </c>
      <c r="N93" s="72" t="s">
        <v>194</v>
      </c>
      <c r="O93" s="72" t="s">
        <v>147</v>
      </c>
      <c r="P93" s="70"/>
      <c r="Q93" s="71"/>
      <c r="R93" s="70"/>
      <c r="S93" s="71"/>
      <c r="T93" s="70" t="s">
        <v>68</v>
      </c>
      <c r="U93" s="72" t="s">
        <v>146</v>
      </c>
      <c r="V93" s="70" t="s">
        <v>68</v>
      </c>
      <c r="W93" s="72" t="s">
        <v>147</v>
      </c>
      <c r="X93" s="70"/>
      <c r="Y93" s="72"/>
      <c r="Z93" s="70"/>
      <c r="AA93" s="71"/>
      <c r="AB93" s="72" t="s">
        <v>278</v>
      </c>
      <c r="AC93" s="72" t="s">
        <v>28</v>
      </c>
      <c r="AD93" s="70" t="s">
        <v>278</v>
      </c>
      <c r="AE93" s="71" t="s">
        <v>44</v>
      </c>
      <c r="AF93" s="70"/>
      <c r="AG93" s="71"/>
      <c r="AH93" s="70"/>
      <c r="AI93" s="71"/>
    </row>
    <row r="94" spans="2:35" ht="12.95" customHeight="1" x14ac:dyDescent="0.25">
      <c r="B94" s="183"/>
      <c r="C94" s="11"/>
      <c r="D94" s="14" t="s">
        <v>103</v>
      </c>
      <c r="E94" s="15" t="s">
        <v>121</v>
      </c>
      <c r="F94" s="32" t="s">
        <v>42</v>
      </c>
      <c r="G94" s="15" t="s">
        <v>330</v>
      </c>
      <c r="H94" s="134"/>
      <c r="I94" s="113"/>
      <c r="J94" s="115"/>
      <c r="K94" s="135"/>
      <c r="L94" s="104" t="s">
        <v>103</v>
      </c>
      <c r="M94" s="105"/>
      <c r="N94" s="150" t="s">
        <v>42</v>
      </c>
      <c r="O94" s="164"/>
      <c r="P94" s="104"/>
      <c r="Q94" s="105"/>
      <c r="R94" s="135"/>
      <c r="S94" s="116"/>
      <c r="T94" s="12" t="s">
        <v>42</v>
      </c>
      <c r="U94" s="15" t="s">
        <v>96</v>
      </c>
      <c r="V94" s="14" t="s">
        <v>103</v>
      </c>
      <c r="W94" s="15" t="s">
        <v>121</v>
      </c>
      <c r="X94" s="104"/>
      <c r="Y94" s="105"/>
      <c r="Z94" s="115"/>
      <c r="AA94" s="116"/>
      <c r="AB94" s="14" t="s">
        <v>103</v>
      </c>
      <c r="AC94" s="15" t="s">
        <v>121</v>
      </c>
      <c r="AD94" s="32" t="s">
        <v>42</v>
      </c>
      <c r="AE94" s="15" t="s">
        <v>96</v>
      </c>
      <c r="AF94" s="12"/>
      <c r="AG94" s="13"/>
      <c r="AH94" s="14"/>
      <c r="AI94" s="15"/>
    </row>
    <row r="95" spans="2:35" ht="12.95" customHeight="1" x14ac:dyDescent="0.25">
      <c r="B95" s="7" t="s">
        <v>0</v>
      </c>
      <c r="C95" s="16" t="s">
        <v>1</v>
      </c>
      <c r="D95" s="122" t="s">
        <v>122</v>
      </c>
      <c r="E95" s="123"/>
      <c r="F95" s="124"/>
      <c r="G95" s="124"/>
      <c r="H95" s="124"/>
      <c r="I95" s="124"/>
      <c r="J95" s="123"/>
      <c r="K95" s="125"/>
      <c r="L95" s="187" t="s">
        <v>195</v>
      </c>
      <c r="M95" s="124"/>
      <c r="N95" s="124"/>
      <c r="O95" s="124"/>
      <c r="P95" s="124"/>
      <c r="Q95" s="124"/>
      <c r="R95" s="123"/>
      <c r="S95" s="125"/>
      <c r="T95" s="122" t="s">
        <v>238</v>
      </c>
      <c r="U95" s="123"/>
      <c r="V95" s="124"/>
      <c r="W95" s="124"/>
      <c r="X95" s="124"/>
      <c r="Y95" s="124"/>
      <c r="Z95" s="123"/>
      <c r="AA95" s="125"/>
      <c r="AB95" s="152" t="s">
        <v>279</v>
      </c>
      <c r="AC95" s="153"/>
      <c r="AD95" s="153"/>
      <c r="AE95" s="153"/>
      <c r="AF95" s="153"/>
      <c r="AG95" s="153"/>
      <c r="AH95" s="153"/>
      <c r="AI95" s="154"/>
    </row>
    <row r="96" spans="2:35" ht="12.95" customHeight="1" x14ac:dyDescent="0.25">
      <c r="B96" s="184" t="s">
        <v>12</v>
      </c>
      <c r="C96" s="185"/>
      <c r="D96" s="130" t="s">
        <v>123</v>
      </c>
      <c r="E96" s="131"/>
      <c r="F96" s="130" t="s">
        <v>124</v>
      </c>
      <c r="G96" s="131"/>
      <c r="H96" s="156" t="s">
        <v>125</v>
      </c>
      <c r="I96" s="158"/>
      <c r="J96" s="155"/>
      <c r="K96" s="158"/>
      <c r="L96" s="137" t="s">
        <v>123</v>
      </c>
      <c r="M96" s="138"/>
      <c r="N96" s="137" t="s">
        <v>124</v>
      </c>
      <c r="O96" s="138"/>
      <c r="P96" s="156" t="s">
        <v>125</v>
      </c>
      <c r="Q96" s="158"/>
      <c r="R96" s="155"/>
      <c r="S96" s="158"/>
      <c r="T96" s="137" t="s">
        <v>123</v>
      </c>
      <c r="U96" s="138"/>
      <c r="V96" s="137" t="s">
        <v>124</v>
      </c>
      <c r="W96" s="138"/>
      <c r="X96" s="156" t="s">
        <v>125</v>
      </c>
      <c r="Y96" s="158"/>
      <c r="Z96" s="155"/>
      <c r="AA96" s="158"/>
      <c r="AB96" s="130" t="s">
        <v>123</v>
      </c>
      <c r="AC96" s="131"/>
      <c r="AD96" s="130" t="s">
        <v>124</v>
      </c>
      <c r="AE96" s="131"/>
      <c r="AF96" s="128" t="s">
        <v>125</v>
      </c>
      <c r="AG96" s="129"/>
      <c r="AH96" s="130"/>
      <c r="AI96" s="131"/>
    </row>
    <row r="97" spans="2:35" ht="12.95" customHeight="1" x14ac:dyDescent="0.25">
      <c r="B97" s="181" t="s">
        <v>6</v>
      </c>
      <c r="C97" s="9"/>
      <c r="D97" s="111" t="s">
        <v>10</v>
      </c>
      <c r="E97" s="112"/>
      <c r="F97" s="112"/>
      <c r="G97" s="132"/>
      <c r="H97" s="106" t="s">
        <v>10</v>
      </c>
      <c r="I97" s="107"/>
      <c r="J97" s="106"/>
      <c r="K97" s="107"/>
      <c r="L97" s="106" t="s">
        <v>10</v>
      </c>
      <c r="M97" s="108"/>
      <c r="N97" s="108"/>
      <c r="O97" s="107"/>
      <c r="P97" s="106" t="s">
        <v>10</v>
      </c>
      <c r="Q97" s="107"/>
      <c r="R97" s="106"/>
      <c r="S97" s="107"/>
      <c r="T97" s="106" t="s">
        <v>10</v>
      </c>
      <c r="U97" s="108"/>
      <c r="V97" s="108"/>
      <c r="W97" s="107"/>
      <c r="X97" s="106" t="s">
        <v>10</v>
      </c>
      <c r="Y97" s="107"/>
      <c r="Z97" s="106"/>
      <c r="AA97" s="107"/>
      <c r="AB97" s="111" t="s">
        <v>113</v>
      </c>
      <c r="AC97" s="132"/>
      <c r="AD97" s="108" t="s">
        <v>113</v>
      </c>
      <c r="AE97" s="107"/>
      <c r="AF97" s="106" t="s">
        <v>10</v>
      </c>
      <c r="AG97" s="107"/>
      <c r="AH97" s="139"/>
      <c r="AI97" s="159"/>
    </row>
    <row r="98" spans="2:35" ht="12.95" customHeight="1" x14ac:dyDescent="0.25">
      <c r="B98" s="182"/>
      <c r="C98" s="10" t="s">
        <v>2</v>
      </c>
      <c r="D98" s="70"/>
      <c r="F98" s="72" t="s">
        <v>25</v>
      </c>
      <c r="G98" s="71"/>
      <c r="H98" s="70"/>
      <c r="I98" s="71" t="s">
        <v>105</v>
      </c>
      <c r="J98" s="70"/>
      <c r="K98" s="71"/>
      <c r="L98" s="70"/>
      <c r="M98" s="72"/>
      <c r="N98" s="72" t="s">
        <v>25</v>
      </c>
      <c r="O98" s="71"/>
      <c r="P98" s="70"/>
      <c r="Q98" s="71" t="s">
        <v>105</v>
      </c>
      <c r="R98" s="70"/>
      <c r="S98" s="71"/>
      <c r="T98" s="70"/>
      <c r="U98" s="72"/>
      <c r="V98" s="72" t="s">
        <v>25</v>
      </c>
      <c r="W98" s="71"/>
      <c r="X98" s="70"/>
      <c r="Y98" s="71" t="s">
        <v>105</v>
      </c>
      <c r="Z98" s="70"/>
      <c r="AA98" s="71"/>
      <c r="AB98" s="70" t="s">
        <v>204</v>
      </c>
      <c r="AC98" s="71" t="s">
        <v>25</v>
      </c>
      <c r="AD98" s="70" t="s">
        <v>204</v>
      </c>
      <c r="AE98" s="71" t="s">
        <v>41</v>
      </c>
      <c r="AF98" s="70"/>
      <c r="AG98" s="71" t="s">
        <v>105</v>
      </c>
      <c r="AH98" s="70"/>
      <c r="AI98" s="71"/>
    </row>
    <row r="99" spans="2:35" ht="12.95" customHeight="1" x14ac:dyDescent="0.25">
      <c r="B99" s="182"/>
      <c r="C99" s="11"/>
      <c r="D99" s="104" t="s">
        <v>112</v>
      </c>
      <c r="E99" s="113"/>
      <c r="F99" s="113"/>
      <c r="G99" s="105"/>
      <c r="H99" s="126" t="s">
        <v>93</v>
      </c>
      <c r="I99" s="142"/>
      <c r="J99" s="104"/>
      <c r="K99" s="105"/>
      <c r="L99" s="104" t="s">
        <v>112</v>
      </c>
      <c r="M99" s="113"/>
      <c r="N99" s="113"/>
      <c r="O99" s="105"/>
      <c r="P99" s="126" t="s">
        <v>93</v>
      </c>
      <c r="Q99" s="142"/>
      <c r="R99" s="104"/>
      <c r="S99" s="105"/>
      <c r="T99" s="104" t="s">
        <v>112</v>
      </c>
      <c r="U99" s="113"/>
      <c r="V99" s="113"/>
      <c r="W99" s="105"/>
      <c r="X99" s="126" t="s">
        <v>93</v>
      </c>
      <c r="Y99" s="142"/>
      <c r="Z99" s="104"/>
      <c r="AA99" s="105"/>
      <c r="AB99" s="12" t="s">
        <v>127</v>
      </c>
      <c r="AC99" s="13" t="s">
        <v>112</v>
      </c>
      <c r="AD99" s="14" t="s">
        <v>50</v>
      </c>
      <c r="AE99" s="15"/>
      <c r="AF99" s="126" t="s">
        <v>93</v>
      </c>
      <c r="AG99" s="142"/>
      <c r="AH99" s="104"/>
      <c r="AI99" s="105"/>
    </row>
    <row r="100" spans="2:35" ht="12.95" customHeight="1" x14ac:dyDescent="0.25">
      <c r="B100" s="182"/>
      <c r="C100" s="9"/>
      <c r="D100" s="106" t="s">
        <v>113</v>
      </c>
      <c r="E100" s="107"/>
      <c r="F100" s="106" t="s">
        <v>113</v>
      </c>
      <c r="G100" s="107"/>
      <c r="H100" s="111" t="s">
        <v>107</v>
      </c>
      <c r="I100" s="132"/>
      <c r="J100" s="111"/>
      <c r="K100" s="132"/>
      <c r="L100" s="111" t="s">
        <v>111</v>
      </c>
      <c r="M100" s="112"/>
      <c r="N100" s="106" t="s">
        <v>111</v>
      </c>
      <c r="O100" s="107"/>
      <c r="P100" s="111" t="s">
        <v>107</v>
      </c>
      <c r="Q100" s="132"/>
      <c r="R100" s="111"/>
      <c r="S100" s="132"/>
      <c r="T100" s="111" t="s">
        <v>111</v>
      </c>
      <c r="U100" s="132"/>
      <c r="V100" s="108" t="s">
        <v>111</v>
      </c>
      <c r="W100" s="107"/>
      <c r="X100" s="111" t="s">
        <v>107</v>
      </c>
      <c r="Y100" s="132"/>
      <c r="Z100" s="106"/>
      <c r="AA100" s="107"/>
      <c r="AB100" s="139" t="s">
        <v>113</v>
      </c>
      <c r="AC100" s="140"/>
      <c r="AD100" s="106" t="s">
        <v>113</v>
      </c>
      <c r="AE100" s="107"/>
      <c r="AF100" s="111" t="s">
        <v>107</v>
      </c>
      <c r="AG100" s="132"/>
      <c r="AH100" s="111"/>
      <c r="AI100" s="132"/>
    </row>
    <row r="101" spans="2:35" ht="12.95" customHeight="1" x14ac:dyDescent="0.25">
      <c r="B101" s="182"/>
      <c r="C101" s="10" t="s">
        <v>3</v>
      </c>
      <c r="D101" s="72" t="s">
        <v>128</v>
      </c>
      <c r="E101" s="72" t="s">
        <v>25</v>
      </c>
      <c r="F101" s="70" t="s">
        <v>128</v>
      </c>
      <c r="G101" s="71" t="s">
        <v>41</v>
      </c>
      <c r="H101" s="70" t="s">
        <v>126</v>
      </c>
      <c r="I101" s="71" t="s">
        <v>105</v>
      </c>
      <c r="J101" s="70"/>
      <c r="K101" s="71"/>
      <c r="L101" s="72" t="s">
        <v>76</v>
      </c>
      <c r="M101" s="72" t="s">
        <v>25</v>
      </c>
      <c r="N101" s="70" t="s">
        <v>76</v>
      </c>
      <c r="O101" s="72" t="s">
        <v>24</v>
      </c>
      <c r="P101" s="70" t="s">
        <v>196</v>
      </c>
      <c r="Q101" s="71" t="s">
        <v>105</v>
      </c>
      <c r="R101" s="70"/>
      <c r="S101" s="71"/>
      <c r="T101" s="70" t="s">
        <v>203</v>
      </c>
      <c r="U101" s="72" t="s">
        <v>25</v>
      </c>
      <c r="V101" s="70" t="s">
        <v>203</v>
      </c>
      <c r="W101" s="71" t="s">
        <v>41</v>
      </c>
      <c r="X101" s="70" t="s">
        <v>38</v>
      </c>
      <c r="Y101" s="71" t="s">
        <v>105</v>
      </c>
      <c r="Z101" s="70"/>
      <c r="AA101" s="71"/>
      <c r="AB101" s="70" t="s">
        <v>204</v>
      </c>
      <c r="AC101" s="71" t="s">
        <v>25</v>
      </c>
      <c r="AD101" s="70" t="s">
        <v>204</v>
      </c>
      <c r="AE101" s="71" t="s">
        <v>41</v>
      </c>
      <c r="AF101" s="70" t="s">
        <v>280</v>
      </c>
      <c r="AG101" s="71" t="s">
        <v>105</v>
      </c>
      <c r="AH101" s="72"/>
      <c r="AI101" s="71"/>
    </row>
    <row r="102" spans="2:35" ht="12.95" customHeight="1" x14ac:dyDescent="0.25">
      <c r="B102" s="182"/>
      <c r="C102" s="11"/>
      <c r="D102" s="12" t="s">
        <v>127</v>
      </c>
      <c r="E102" s="13" t="s">
        <v>112</v>
      </c>
      <c r="F102" s="14" t="s">
        <v>50</v>
      </c>
      <c r="G102" s="15" t="s">
        <v>23</v>
      </c>
      <c r="H102" s="12" t="s">
        <v>93</v>
      </c>
      <c r="I102" s="13" t="s">
        <v>23</v>
      </c>
      <c r="J102" s="126"/>
      <c r="K102" s="142"/>
      <c r="L102" s="104" t="s">
        <v>127</v>
      </c>
      <c r="M102" s="105"/>
      <c r="N102" s="115" t="s">
        <v>50</v>
      </c>
      <c r="O102" s="135"/>
      <c r="P102" s="12" t="s">
        <v>93</v>
      </c>
      <c r="Q102" s="13" t="s">
        <v>23</v>
      </c>
      <c r="R102" s="126"/>
      <c r="S102" s="142"/>
      <c r="T102" s="104" t="s">
        <v>127</v>
      </c>
      <c r="U102" s="105"/>
      <c r="V102" s="115" t="s">
        <v>50</v>
      </c>
      <c r="W102" s="135"/>
      <c r="X102" s="126" t="s">
        <v>93</v>
      </c>
      <c r="Y102" s="142"/>
      <c r="Z102" s="104"/>
      <c r="AA102" s="105"/>
      <c r="AB102" s="12" t="s">
        <v>127</v>
      </c>
      <c r="AC102" s="13" t="s">
        <v>112</v>
      </c>
      <c r="AD102" s="14" t="s">
        <v>50</v>
      </c>
      <c r="AE102" s="15" t="s">
        <v>23</v>
      </c>
      <c r="AF102" s="126" t="s">
        <v>93</v>
      </c>
      <c r="AG102" s="142"/>
      <c r="AH102" s="126"/>
      <c r="AI102" s="142"/>
    </row>
    <row r="103" spans="2:35" ht="12.95" customHeight="1" x14ac:dyDescent="0.25">
      <c r="B103" s="182"/>
      <c r="C103" s="10"/>
      <c r="D103" s="111" t="s">
        <v>113</v>
      </c>
      <c r="E103" s="132"/>
      <c r="F103" s="106" t="s">
        <v>113</v>
      </c>
      <c r="G103" s="107"/>
      <c r="H103" s="111" t="s">
        <v>107</v>
      </c>
      <c r="I103" s="132"/>
      <c r="J103" s="106"/>
      <c r="K103" s="107"/>
      <c r="L103" s="111" t="s">
        <v>113</v>
      </c>
      <c r="M103" s="112"/>
      <c r="N103" s="106" t="s">
        <v>113</v>
      </c>
      <c r="O103" s="107"/>
      <c r="P103" s="111" t="s">
        <v>107</v>
      </c>
      <c r="Q103" s="132"/>
      <c r="R103" s="106"/>
      <c r="S103" s="107"/>
      <c r="T103" s="111" t="s">
        <v>113</v>
      </c>
      <c r="U103" s="132"/>
      <c r="V103" s="108" t="s">
        <v>113</v>
      </c>
      <c r="W103" s="107"/>
      <c r="X103" s="111" t="s">
        <v>107</v>
      </c>
      <c r="Y103" s="132"/>
      <c r="Z103" s="111"/>
      <c r="AA103" s="112"/>
      <c r="AB103" s="106" t="s">
        <v>10</v>
      </c>
      <c r="AC103" s="108"/>
      <c r="AD103" s="108"/>
      <c r="AE103" s="107"/>
      <c r="AF103" s="111" t="s">
        <v>107</v>
      </c>
      <c r="AG103" s="132"/>
      <c r="AH103" s="111"/>
      <c r="AI103" s="132"/>
    </row>
    <row r="104" spans="2:35" ht="12.95" customHeight="1" x14ac:dyDescent="0.25">
      <c r="B104" s="182"/>
      <c r="C104" s="10" t="s">
        <v>4</v>
      </c>
      <c r="D104" s="72" t="s">
        <v>128</v>
      </c>
      <c r="E104" s="72" t="s">
        <v>25</v>
      </c>
      <c r="F104" s="70" t="s">
        <v>128</v>
      </c>
      <c r="G104" s="71" t="s">
        <v>41</v>
      </c>
      <c r="H104" s="70" t="s">
        <v>126</v>
      </c>
      <c r="I104" s="71" t="s">
        <v>105</v>
      </c>
      <c r="J104" s="70"/>
      <c r="K104" s="71"/>
      <c r="L104" s="70" t="s">
        <v>128</v>
      </c>
      <c r="M104" s="72" t="s">
        <v>25</v>
      </c>
      <c r="N104" s="70" t="s">
        <v>128</v>
      </c>
      <c r="O104" s="71" t="s">
        <v>41</v>
      </c>
      <c r="P104" s="70" t="s">
        <v>196</v>
      </c>
      <c r="Q104" s="71" t="s">
        <v>105</v>
      </c>
      <c r="R104" s="70"/>
      <c r="S104" s="71"/>
      <c r="T104" s="70" t="s">
        <v>204</v>
      </c>
      <c r="U104" s="71" t="s">
        <v>25</v>
      </c>
      <c r="V104" s="70" t="s">
        <v>204</v>
      </c>
      <c r="W104" s="71" t="s">
        <v>41</v>
      </c>
      <c r="X104" s="70" t="s">
        <v>53</v>
      </c>
      <c r="Y104" s="71" t="s">
        <v>105</v>
      </c>
      <c r="Z104" s="70"/>
      <c r="AA104" s="72"/>
      <c r="AB104" s="70"/>
      <c r="AC104" s="72"/>
      <c r="AD104" s="72" t="s">
        <v>25</v>
      </c>
      <c r="AE104" s="71"/>
      <c r="AF104" s="70" t="s">
        <v>39</v>
      </c>
      <c r="AG104" s="71" t="s">
        <v>105</v>
      </c>
      <c r="AH104" s="70"/>
      <c r="AI104" s="71"/>
    </row>
    <row r="105" spans="2:35" ht="12.95" customHeight="1" x14ac:dyDescent="0.25">
      <c r="B105" s="182"/>
      <c r="C105" s="10"/>
      <c r="D105" s="12" t="s">
        <v>127</v>
      </c>
      <c r="E105" s="13" t="s">
        <v>112</v>
      </c>
      <c r="F105" s="14" t="s">
        <v>50</v>
      </c>
      <c r="G105" s="15" t="s">
        <v>23</v>
      </c>
      <c r="H105" s="12" t="s">
        <v>93</v>
      </c>
      <c r="I105" s="13" t="s">
        <v>23</v>
      </c>
      <c r="J105" s="14"/>
      <c r="K105" s="15"/>
      <c r="L105" s="12" t="s">
        <v>127</v>
      </c>
      <c r="M105" s="13" t="s">
        <v>112</v>
      </c>
      <c r="N105" s="14" t="s">
        <v>50</v>
      </c>
      <c r="O105" s="15" t="s">
        <v>23</v>
      </c>
      <c r="P105" s="12" t="s">
        <v>93</v>
      </c>
      <c r="Q105" s="13" t="s">
        <v>23</v>
      </c>
      <c r="R105" s="14"/>
      <c r="S105" s="15"/>
      <c r="T105" s="12" t="s">
        <v>127</v>
      </c>
      <c r="U105" s="13" t="s">
        <v>112</v>
      </c>
      <c r="V105" s="14" t="s">
        <v>50</v>
      </c>
      <c r="W105" s="15" t="s">
        <v>23</v>
      </c>
      <c r="X105" s="12" t="s">
        <v>93</v>
      </c>
      <c r="Y105" s="13" t="s">
        <v>23</v>
      </c>
      <c r="Z105" s="104"/>
      <c r="AA105" s="113"/>
      <c r="AB105" s="104" t="s">
        <v>112</v>
      </c>
      <c r="AC105" s="113"/>
      <c r="AD105" s="113"/>
      <c r="AE105" s="105"/>
      <c r="AF105" s="12" t="s">
        <v>93</v>
      </c>
      <c r="AG105" s="13" t="s">
        <v>23</v>
      </c>
      <c r="AH105" s="104"/>
      <c r="AI105" s="105"/>
    </row>
    <row r="106" spans="2:35" ht="12.95" customHeight="1" x14ac:dyDescent="0.25">
      <c r="B106" s="182"/>
      <c r="C106" s="9"/>
      <c r="D106" s="111" t="s">
        <v>111</v>
      </c>
      <c r="E106" s="132"/>
      <c r="F106" s="106" t="s">
        <v>111</v>
      </c>
      <c r="G106" s="107"/>
      <c r="H106" s="111" t="s">
        <v>107</v>
      </c>
      <c r="I106" s="132"/>
      <c r="J106" s="106"/>
      <c r="K106" s="107"/>
      <c r="L106" s="139" t="s">
        <v>113</v>
      </c>
      <c r="M106" s="140"/>
      <c r="N106" s="106" t="s">
        <v>113</v>
      </c>
      <c r="O106" s="107"/>
      <c r="P106" s="111" t="s">
        <v>107</v>
      </c>
      <c r="Q106" s="132"/>
      <c r="R106" s="106"/>
      <c r="S106" s="107"/>
      <c r="T106" s="139" t="s">
        <v>113</v>
      </c>
      <c r="U106" s="140"/>
      <c r="V106" s="106" t="s">
        <v>113</v>
      </c>
      <c r="W106" s="107"/>
      <c r="X106" s="111" t="s">
        <v>107</v>
      </c>
      <c r="Y106" s="132"/>
      <c r="Z106" s="106"/>
      <c r="AA106" s="108"/>
      <c r="AB106" s="106" t="s">
        <v>111</v>
      </c>
      <c r="AC106" s="107"/>
      <c r="AD106" s="108" t="s">
        <v>111</v>
      </c>
      <c r="AE106" s="107"/>
      <c r="AF106" s="111" t="s">
        <v>107</v>
      </c>
      <c r="AG106" s="132"/>
      <c r="AH106" s="111"/>
      <c r="AI106" s="132"/>
    </row>
    <row r="107" spans="2:35" ht="12.95" customHeight="1" x14ac:dyDescent="0.25">
      <c r="B107" s="182"/>
      <c r="C107" s="10" t="s">
        <v>11</v>
      </c>
      <c r="D107" s="72" t="s">
        <v>65</v>
      </c>
      <c r="E107" s="72" t="s">
        <v>25</v>
      </c>
      <c r="F107" s="70" t="s">
        <v>65</v>
      </c>
      <c r="G107" s="71" t="s">
        <v>41</v>
      </c>
      <c r="H107" s="70" t="s">
        <v>129</v>
      </c>
      <c r="I107" s="71" t="s">
        <v>105</v>
      </c>
      <c r="J107" s="33"/>
      <c r="K107" s="71"/>
      <c r="L107" s="72" t="s">
        <v>128</v>
      </c>
      <c r="M107" s="72" t="s">
        <v>25</v>
      </c>
      <c r="N107" s="70" t="s">
        <v>128</v>
      </c>
      <c r="O107" s="71" t="s">
        <v>41</v>
      </c>
      <c r="P107" s="70" t="s">
        <v>37</v>
      </c>
      <c r="Q107" s="71" t="s">
        <v>105</v>
      </c>
      <c r="S107" s="71"/>
      <c r="T107" s="70" t="s">
        <v>204</v>
      </c>
      <c r="U107" s="71" t="s">
        <v>25</v>
      </c>
      <c r="V107" s="70" t="s">
        <v>204</v>
      </c>
      <c r="W107" s="71" t="s">
        <v>41</v>
      </c>
      <c r="X107" s="70" t="s">
        <v>53</v>
      </c>
      <c r="Y107" s="71" t="s">
        <v>105</v>
      </c>
      <c r="Z107" s="70"/>
      <c r="AA107" s="72"/>
      <c r="AB107" s="70" t="s">
        <v>246</v>
      </c>
      <c r="AC107" s="71" t="s">
        <v>25</v>
      </c>
      <c r="AD107" s="72" t="s">
        <v>246</v>
      </c>
      <c r="AE107" s="71" t="s">
        <v>41</v>
      </c>
      <c r="AF107" s="70" t="s">
        <v>39</v>
      </c>
      <c r="AG107" s="71" t="s">
        <v>105</v>
      </c>
      <c r="AH107" s="70"/>
      <c r="AI107" s="71"/>
    </row>
    <row r="108" spans="2:35" ht="12.95" customHeight="1" x14ac:dyDescent="0.25">
      <c r="B108" s="183"/>
      <c r="C108" s="11"/>
      <c r="D108" s="126" t="s">
        <v>127</v>
      </c>
      <c r="E108" s="142"/>
      <c r="F108" s="115" t="s">
        <v>50</v>
      </c>
      <c r="G108" s="116"/>
      <c r="H108" s="126" t="s">
        <v>93</v>
      </c>
      <c r="I108" s="142"/>
      <c r="J108" s="104"/>
      <c r="K108" s="105"/>
      <c r="L108" s="12" t="s">
        <v>127</v>
      </c>
      <c r="M108" s="13" t="s">
        <v>112</v>
      </c>
      <c r="N108" s="14" t="s">
        <v>50</v>
      </c>
      <c r="O108" s="15" t="s">
        <v>23</v>
      </c>
      <c r="P108" s="126" t="s">
        <v>93</v>
      </c>
      <c r="Q108" s="142"/>
      <c r="R108" s="104"/>
      <c r="S108" s="105"/>
      <c r="T108" s="12" t="s">
        <v>127</v>
      </c>
      <c r="U108" s="13" t="s">
        <v>112</v>
      </c>
      <c r="V108" s="14" t="s">
        <v>50</v>
      </c>
      <c r="W108" s="15" t="s">
        <v>23</v>
      </c>
      <c r="X108" s="12" t="s">
        <v>93</v>
      </c>
      <c r="Y108" s="13" t="s">
        <v>23</v>
      </c>
      <c r="Z108" s="126"/>
      <c r="AA108" s="127"/>
      <c r="AB108" s="104" t="s">
        <v>127</v>
      </c>
      <c r="AC108" s="105"/>
      <c r="AD108" s="115" t="s">
        <v>50</v>
      </c>
      <c r="AE108" s="135"/>
      <c r="AF108" s="12" t="s">
        <v>93</v>
      </c>
      <c r="AG108" s="13" t="s">
        <v>23</v>
      </c>
      <c r="AH108" s="104"/>
      <c r="AI108" s="105"/>
    </row>
    <row r="109" spans="2:35" ht="12.95" customHeight="1" x14ac:dyDescent="0.25">
      <c r="B109" s="7" t="s">
        <v>0</v>
      </c>
      <c r="C109" s="16" t="s">
        <v>1</v>
      </c>
      <c r="D109" s="122" t="s">
        <v>130</v>
      </c>
      <c r="E109" s="123"/>
      <c r="F109" s="124"/>
      <c r="G109" s="124"/>
      <c r="H109" s="124"/>
      <c r="I109" s="124"/>
      <c r="J109" s="123"/>
      <c r="K109" s="125"/>
      <c r="L109" s="122" t="s">
        <v>197</v>
      </c>
      <c r="M109" s="123"/>
      <c r="N109" s="124"/>
      <c r="O109" s="124"/>
      <c r="P109" s="124"/>
      <c r="Q109" s="124"/>
      <c r="R109" s="123"/>
      <c r="S109" s="125"/>
      <c r="T109" s="122" t="s">
        <v>239</v>
      </c>
      <c r="U109" s="123"/>
      <c r="V109" s="124"/>
      <c r="W109" s="124"/>
      <c r="X109" s="124"/>
      <c r="Y109" s="124"/>
      <c r="Z109" s="123"/>
      <c r="AA109" s="125"/>
      <c r="AB109" s="122" t="s">
        <v>281</v>
      </c>
      <c r="AC109" s="123"/>
      <c r="AD109" s="124"/>
      <c r="AE109" s="124"/>
      <c r="AF109" s="124"/>
      <c r="AG109" s="124"/>
      <c r="AH109" s="123"/>
      <c r="AI109" s="125"/>
    </row>
    <row r="110" spans="2:35" ht="12.95" customHeight="1" x14ac:dyDescent="0.25">
      <c r="B110" s="184" t="s">
        <v>12</v>
      </c>
      <c r="C110" s="185"/>
      <c r="D110" s="114" t="s">
        <v>131</v>
      </c>
      <c r="E110" s="165"/>
      <c r="F110" s="109" t="s">
        <v>132</v>
      </c>
      <c r="G110" s="165"/>
      <c r="H110" s="144" t="s">
        <v>133</v>
      </c>
      <c r="I110" s="147"/>
      <c r="J110" s="128"/>
      <c r="K110" s="129"/>
      <c r="L110" s="128" t="s">
        <v>131</v>
      </c>
      <c r="M110" s="147"/>
      <c r="N110" s="144" t="s">
        <v>132</v>
      </c>
      <c r="O110" s="147"/>
      <c r="P110" s="144" t="s">
        <v>133</v>
      </c>
      <c r="Q110" s="147"/>
      <c r="R110" s="128"/>
      <c r="S110" s="129"/>
      <c r="T110" s="128" t="s">
        <v>131</v>
      </c>
      <c r="U110" s="147"/>
      <c r="V110" s="144" t="s">
        <v>132</v>
      </c>
      <c r="W110" s="147"/>
      <c r="X110" s="144" t="s">
        <v>133</v>
      </c>
      <c r="Y110" s="147"/>
      <c r="Z110" s="128"/>
      <c r="AA110" s="129"/>
      <c r="AB110" s="128" t="s">
        <v>131</v>
      </c>
      <c r="AC110" s="147"/>
      <c r="AD110" s="144" t="s">
        <v>132</v>
      </c>
      <c r="AE110" s="147"/>
      <c r="AF110" s="144" t="s">
        <v>133</v>
      </c>
      <c r="AG110" s="147"/>
      <c r="AH110" s="128"/>
      <c r="AI110" s="129"/>
    </row>
    <row r="111" spans="2:35" ht="12.95" customHeight="1" x14ac:dyDescent="0.25">
      <c r="B111" s="181" t="s">
        <v>7</v>
      </c>
      <c r="C111" s="9"/>
      <c r="D111" s="106" t="s">
        <v>10</v>
      </c>
      <c r="E111" s="108"/>
      <c r="F111" s="108"/>
      <c r="G111" s="107"/>
      <c r="H111" s="106" t="s">
        <v>10</v>
      </c>
      <c r="I111" s="107"/>
      <c r="J111" s="111"/>
      <c r="K111" s="112"/>
      <c r="L111" s="106" t="s">
        <v>10</v>
      </c>
      <c r="M111" s="108"/>
      <c r="N111" s="108"/>
      <c r="O111" s="107"/>
      <c r="P111" s="106" t="s">
        <v>10</v>
      </c>
      <c r="Q111" s="107"/>
      <c r="R111" s="106"/>
      <c r="S111" s="107"/>
      <c r="T111" s="106" t="s">
        <v>10</v>
      </c>
      <c r="U111" s="108"/>
      <c r="V111" s="108"/>
      <c r="W111" s="107"/>
      <c r="X111" s="106" t="s">
        <v>10</v>
      </c>
      <c r="Y111" s="107"/>
      <c r="Z111" s="106"/>
      <c r="AA111" s="107"/>
      <c r="AB111" s="106" t="s">
        <v>10</v>
      </c>
      <c r="AC111" s="108"/>
      <c r="AD111" s="108"/>
      <c r="AE111" s="107"/>
      <c r="AF111" s="106" t="s">
        <v>10</v>
      </c>
      <c r="AG111" s="107"/>
      <c r="AH111" s="106"/>
      <c r="AI111" s="107"/>
    </row>
    <row r="112" spans="2:35" ht="12.95" customHeight="1" x14ac:dyDescent="0.25">
      <c r="B112" s="182"/>
      <c r="C112" s="10" t="s">
        <v>2</v>
      </c>
      <c r="D112" s="70"/>
      <c r="F112" s="72" t="s">
        <v>27</v>
      </c>
      <c r="G112" s="71"/>
      <c r="H112" s="70"/>
      <c r="I112" s="71" t="s">
        <v>71</v>
      </c>
      <c r="J112" s="70"/>
      <c r="L112" s="70"/>
      <c r="M112" s="72"/>
      <c r="N112" s="72" t="s">
        <v>27</v>
      </c>
      <c r="O112" s="71"/>
      <c r="P112" s="70"/>
      <c r="Q112" s="71" t="s">
        <v>71</v>
      </c>
      <c r="R112" s="72"/>
      <c r="S112" s="71"/>
      <c r="T112" s="70"/>
      <c r="U112" s="72"/>
      <c r="V112" s="72" t="s">
        <v>27</v>
      </c>
      <c r="W112" s="71"/>
      <c r="X112" s="70"/>
      <c r="Y112" s="71" t="s">
        <v>71</v>
      </c>
      <c r="Z112" s="70"/>
      <c r="AA112" s="71"/>
      <c r="AB112" s="70"/>
      <c r="AC112" s="72"/>
      <c r="AD112" s="72" t="s">
        <v>27</v>
      </c>
      <c r="AE112" s="71"/>
      <c r="AF112" s="70"/>
      <c r="AG112" s="71" t="s">
        <v>71</v>
      </c>
      <c r="AH112" s="72"/>
      <c r="AI112" s="71"/>
    </row>
    <row r="113" spans="2:40" ht="12.95" customHeight="1" x14ac:dyDescent="0.25">
      <c r="B113" s="182"/>
      <c r="C113" s="11"/>
      <c r="D113" s="104" t="s">
        <v>134</v>
      </c>
      <c r="E113" s="113"/>
      <c r="F113" s="113"/>
      <c r="G113" s="105"/>
      <c r="H113" s="102" t="s">
        <v>72</v>
      </c>
      <c r="I113" s="103"/>
      <c r="J113" s="104"/>
      <c r="K113" s="113"/>
      <c r="L113" s="104" t="s">
        <v>134</v>
      </c>
      <c r="M113" s="113"/>
      <c r="N113" s="113"/>
      <c r="O113" s="105"/>
      <c r="P113" s="102" t="s">
        <v>72</v>
      </c>
      <c r="Q113" s="103"/>
      <c r="R113" s="25"/>
      <c r="S113" s="26"/>
      <c r="T113" s="104" t="s">
        <v>134</v>
      </c>
      <c r="U113" s="113"/>
      <c r="V113" s="113"/>
      <c r="W113" s="105"/>
      <c r="X113" s="102" t="s">
        <v>72</v>
      </c>
      <c r="Y113" s="103"/>
      <c r="Z113" s="115"/>
      <c r="AA113" s="116"/>
      <c r="AB113" s="104" t="s">
        <v>134</v>
      </c>
      <c r="AC113" s="113"/>
      <c r="AD113" s="113"/>
      <c r="AE113" s="105"/>
      <c r="AF113" s="102" t="s">
        <v>72</v>
      </c>
      <c r="AG113" s="103"/>
      <c r="AH113" s="25"/>
      <c r="AI113" s="26"/>
    </row>
    <row r="114" spans="2:40" ht="12.95" customHeight="1" x14ac:dyDescent="0.25">
      <c r="B114" s="182"/>
      <c r="C114" s="9"/>
      <c r="D114" s="106" t="s">
        <v>106</v>
      </c>
      <c r="E114" s="107"/>
      <c r="F114" s="106" t="s">
        <v>106</v>
      </c>
      <c r="G114" s="107"/>
      <c r="H114" s="45" t="s">
        <v>135</v>
      </c>
      <c r="I114" s="44"/>
      <c r="J114" s="106"/>
      <c r="K114" s="108"/>
      <c r="L114" s="106" t="s">
        <v>106</v>
      </c>
      <c r="M114" s="107"/>
      <c r="N114" s="106" t="s">
        <v>106</v>
      </c>
      <c r="O114" s="107"/>
      <c r="P114" s="106" t="s">
        <v>135</v>
      </c>
      <c r="Q114" s="107"/>
      <c r="R114" s="106"/>
      <c r="S114" s="107"/>
      <c r="T114" s="106" t="s">
        <v>106</v>
      </c>
      <c r="U114" s="107"/>
      <c r="V114" s="108" t="s">
        <v>106</v>
      </c>
      <c r="W114" s="107"/>
      <c r="X114" s="106" t="s">
        <v>73</v>
      </c>
      <c r="Y114" s="107"/>
      <c r="Z114" s="106"/>
      <c r="AA114" s="107"/>
      <c r="AB114" s="106" t="s">
        <v>46</v>
      </c>
      <c r="AC114" s="107"/>
      <c r="AD114" s="108" t="s">
        <v>46</v>
      </c>
      <c r="AE114" s="108"/>
      <c r="AF114" s="106" t="s">
        <v>135</v>
      </c>
      <c r="AG114" s="107"/>
      <c r="AH114" s="106"/>
      <c r="AI114" s="107"/>
    </row>
    <row r="115" spans="2:40" ht="12.95" customHeight="1" x14ac:dyDescent="0.25">
      <c r="B115" s="182"/>
      <c r="C115" s="10" t="s">
        <v>3</v>
      </c>
      <c r="D115" s="70" t="s">
        <v>77</v>
      </c>
      <c r="E115" s="71" t="s">
        <v>27</v>
      </c>
      <c r="F115" s="70" t="s">
        <v>77</v>
      </c>
      <c r="G115" s="72" t="s">
        <v>212</v>
      </c>
      <c r="H115" s="70" t="s">
        <v>78</v>
      </c>
      <c r="I115" s="71" t="s">
        <v>71</v>
      </c>
      <c r="J115" s="70"/>
      <c r="L115" s="70" t="s">
        <v>85</v>
      </c>
      <c r="M115" s="71" t="s">
        <v>27</v>
      </c>
      <c r="N115" s="70" t="s">
        <v>85</v>
      </c>
      <c r="O115" s="72" t="s">
        <v>24</v>
      </c>
      <c r="P115" s="70" t="s">
        <v>78</v>
      </c>
      <c r="Q115" s="71" t="s">
        <v>71</v>
      </c>
      <c r="R115" s="72"/>
      <c r="S115" s="71"/>
      <c r="T115" s="70" t="s">
        <v>79</v>
      </c>
      <c r="U115" s="71" t="s">
        <v>27</v>
      </c>
      <c r="V115" s="70" t="s">
        <v>79</v>
      </c>
      <c r="W115" s="72" t="s">
        <v>24</v>
      </c>
      <c r="X115" s="70" t="s">
        <v>240</v>
      </c>
      <c r="Y115" s="71" t="s">
        <v>71</v>
      </c>
      <c r="Z115" s="70"/>
      <c r="AA115" s="71"/>
      <c r="AB115" s="70" t="s">
        <v>271</v>
      </c>
      <c r="AC115" s="71" t="s">
        <v>27</v>
      </c>
      <c r="AD115" s="70" t="s">
        <v>271</v>
      </c>
      <c r="AE115" s="72" t="s">
        <v>24</v>
      </c>
      <c r="AF115" s="70" t="s">
        <v>86</v>
      </c>
      <c r="AG115" s="71" t="s">
        <v>71</v>
      </c>
      <c r="AH115" s="72"/>
      <c r="AI115" s="71"/>
    </row>
    <row r="116" spans="2:40" ht="12.95" customHeight="1" x14ac:dyDescent="0.25">
      <c r="B116" s="182"/>
      <c r="C116" s="11"/>
      <c r="D116" s="14" t="s">
        <v>26</v>
      </c>
      <c r="E116" s="15" t="s">
        <v>43</v>
      </c>
      <c r="F116" s="14" t="s">
        <v>134</v>
      </c>
      <c r="G116" s="15" t="s">
        <v>92</v>
      </c>
      <c r="H116" s="25" t="s">
        <v>72</v>
      </c>
      <c r="I116" s="26" t="s">
        <v>97</v>
      </c>
      <c r="J116" s="32"/>
      <c r="K116" s="29"/>
      <c r="L116" s="104" t="s">
        <v>26</v>
      </c>
      <c r="M116" s="105"/>
      <c r="N116" s="115" t="s">
        <v>134</v>
      </c>
      <c r="O116" s="116"/>
      <c r="P116" s="25" t="s">
        <v>72</v>
      </c>
      <c r="Q116" s="26" t="s">
        <v>97</v>
      </c>
      <c r="R116" s="25"/>
      <c r="S116" s="26"/>
      <c r="T116" s="104" t="s">
        <v>26</v>
      </c>
      <c r="U116" s="105"/>
      <c r="V116" s="115" t="s">
        <v>134</v>
      </c>
      <c r="W116" s="116"/>
      <c r="X116" s="25" t="s">
        <v>72</v>
      </c>
      <c r="Y116" s="26" t="s">
        <v>97</v>
      </c>
      <c r="Z116" s="115"/>
      <c r="AA116" s="116"/>
      <c r="AB116" s="104" t="s">
        <v>134</v>
      </c>
      <c r="AC116" s="105"/>
      <c r="AD116" s="115" t="s">
        <v>26</v>
      </c>
      <c r="AE116" s="116"/>
      <c r="AF116" s="25" t="s">
        <v>72</v>
      </c>
      <c r="AG116" s="26" t="s">
        <v>97</v>
      </c>
      <c r="AH116" s="25"/>
      <c r="AI116" s="26"/>
    </row>
    <row r="117" spans="2:40" ht="12.95" customHeight="1" x14ac:dyDescent="0.25">
      <c r="B117" s="182"/>
      <c r="C117" s="10"/>
      <c r="D117" s="106" t="s">
        <v>106</v>
      </c>
      <c r="E117" s="107"/>
      <c r="F117" s="106" t="s">
        <v>106</v>
      </c>
      <c r="G117" s="107"/>
      <c r="H117" s="106" t="s">
        <v>135</v>
      </c>
      <c r="I117" s="107"/>
      <c r="J117" s="106"/>
      <c r="K117" s="108"/>
      <c r="L117" s="106" t="s">
        <v>46</v>
      </c>
      <c r="M117" s="107"/>
      <c r="N117" s="106" t="s">
        <v>46</v>
      </c>
      <c r="O117" s="107"/>
      <c r="P117" s="106" t="s">
        <v>135</v>
      </c>
      <c r="Q117" s="107"/>
      <c r="R117" s="106"/>
      <c r="S117" s="107"/>
      <c r="T117" s="106" t="s">
        <v>46</v>
      </c>
      <c r="U117" s="107"/>
      <c r="V117" s="108" t="s">
        <v>46</v>
      </c>
      <c r="W117" s="108"/>
      <c r="X117" s="106" t="s">
        <v>135</v>
      </c>
      <c r="Y117" s="107"/>
      <c r="Z117" s="106"/>
      <c r="AA117" s="107"/>
      <c r="AB117" s="106" t="s">
        <v>106</v>
      </c>
      <c r="AC117" s="107"/>
      <c r="AD117" s="108" t="s">
        <v>106</v>
      </c>
      <c r="AE117" s="107"/>
      <c r="AF117" s="106" t="s">
        <v>135</v>
      </c>
      <c r="AG117" s="107"/>
      <c r="AH117" s="106"/>
      <c r="AI117" s="107"/>
    </row>
    <row r="118" spans="2:40" ht="12.95" customHeight="1" x14ac:dyDescent="0.25">
      <c r="B118" s="182"/>
      <c r="C118" s="10" t="s">
        <v>4</v>
      </c>
      <c r="D118" s="70" t="s">
        <v>77</v>
      </c>
      <c r="E118" s="71" t="s">
        <v>27</v>
      </c>
      <c r="F118" s="70" t="s">
        <v>77</v>
      </c>
      <c r="G118" s="72" t="s">
        <v>212</v>
      </c>
      <c r="H118" s="70" t="s">
        <v>78</v>
      </c>
      <c r="I118" s="71" t="s">
        <v>71</v>
      </c>
      <c r="J118" s="70"/>
      <c r="L118" s="70" t="s">
        <v>156</v>
      </c>
      <c r="M118" s="71" t="s">
        <v>27</v>
      </c>
      <c r="N118" s="70" t="s">
        <v>156</v>
      </c>
      <c r="O118" s="72" t="s">
        <v>24</v>
      </c>
      <c r="P118" s="70" t="s">
        <v>78</v>
      </c>
      <c r="Q118" s="71" t="s">
        <v>71</v>
      </c>
      <c r="R118" s="72"/>
      <c r="S118" s="71"/>
      <c r="T118" s="70" t="s">
        <v>318</v>
      </c>
      <c r="U118" s="71" t="s">
        <v>27</v>
      </c>
      <c r="V118" s="70" t="s">
        <v>318</v>
      </c>
      <c r="W118" s="72" t="s">
        <v>24</v>
      </c>
      <c r="X118" s="70" t="s">
        <v>86</v>
      </c>
      <c r="Y118" s="71" t="s">
        <v>71</v>
      </c>
      <c r="Z118" s="70"/>
      <c r="AA118" s="71"/>
      <c r="AB118" s="70" t="s">
        <v>90</v>
      </c>
      <c r="AC118" s="71" t="s">
        <v>27</v>
      </c>
      <c r="AD118" s="70" t="s">
        <v>90</v>
      </c>
      <c r="AE118" s="71" t="s">
        <v>212</v>
      </c>
      <c r="AF118" s="70" t="s">
        <v>86</v>
      </c>
      <c r="AG118" s="71" t="s">
        <v>71</v>
      </c>
      <c r="AH118" s="72"/>
      <c r="AI118" s="71"/>
    </row>
    <row r="119" spans="2:40" ht="12.95" customHeight="1" x14ac:dyDescent="0.25">
      <c r="B119" s="182"/>
      <c r="C119" s="10"/>
      <c r="D119" s="14" t="s">
        <v>26</v>
      </c>
      <c r="E119" s="15" t="s">
        <v>43</v>
      </c>
      <c r="F119" s="14" t="s">
        <v>134</v>
      </c>
      <c r="G119" s="15" t="s">
        <v>92</v>
      </c>
      <c r="H119" s="25" t="s">
        <v>72</v>
      </c>
      <c r="I119" s="26" t="s">
        <v>97</v>
      </c>
      <c r="J119" s="32"/>
      <c r="K119" s="29"/>
      <c r="L119" s="104" t="s">
        <v>134</v>
      </c>
      <c r="M119" s="105"/>
      <c r="N119" s="115" t="s">
        <v>26</v>
      </c>
      <c r="O119" s="116"/>
      <c r="P119" s="14" t="s">
        <v>72</v>
      </c>
      <c r="Q119" s="26" t="s">
        <v>97</v>
      </c>
      <c r="R119" s="25"/>
      <c r="S119" s="26"/>
      <c r="T119" s="104" t="s">
        <v>134</v>
      </c>
      <c r="U119" s="105"/>
      <c r="V119" s="115" t="s">
        <v>26</v>
      </c>
      <c r="W119" s="116"/>
      <c r="X119" s="25" t="s">
        <v>72</v>
      </c>
      <c r="Y119" s="26" t="s">
        <v>97</v>
      </c>
      <c r="Z119" s="115"/>
      <c r="AA119" s="116"/>
      <c r="AB119" s="14" t="s">
        <v>26</v>
      </c>
      <c r="AC119" s="15" t="s">
        <v>43</v>
      </c>
      <c r="AD119" s="14" t="s">
        <v>134</v>
      </c>
      <c r="AE119" s="15" t="s">
        <v>92</v>
      </c>
      <c r="AF119" s="25" t="s">
        <v>72</v>
      </c>
      <c r="AG119" s="26" t="s">
        <v>97</v>
      </c>
      <c r="AH119" s="25"/>
      <c r="AI119" s="26"/>
    </row>
    <row r="120" spans="2:40" ht="12.95" customHeight="1" x14ac:dyDescent="0.25">
      <c r="B120" s="182"/>
      <c r="C120" s="9"/>
      <c r="D120" s="106" t="s">
        <v>46</v>
      </c>
      <c r="E120" s="107"/>
      <c r="F120" s="106" t="s">
        <v>46</v>
      </c>
      <c r="G120" s="107"/>
      <c r="H120" s="106" t="s">
        <v>135</v>
      </c>
      <c r="I120" s="107"/>
      <c r="J120" s="106"/>
      <c r="K120" s="108"/>
      <c r="L120" s="106" t="s">
        <v>47</v>
      </c>
      <c r="M120" s="107"/>
      <c r="N120" s="106" t="s">
        <v>47</v>
      </c>
      <c r="O120" s="107"/>
      <c r="P120" s="106" t="s">
        <v>135</v>
      </c>
      <c r="Q120" s="107"/>
      <c r="R120" s="106"/>
      <c r="S120" s="107"/>
      <c r="T120" s="108" t="s">
        <v>47</v>
      </c>
      <c r="U120" s="108"/>
      <c r="V120" s="106" t="s">
        <v>47</v>
      </c>
      <c r="W120" s="107"/>
      <c r="X120" s="106" t="s">
        <v>135</v>
      </c>
      <c r="Y120" s="107"/>
      <c r="Z120" s="106"/>
      <c r="AA120" s="107"/>
      <c r="AB120" s="106" t="s">
        <v>106</v>
      </c>
      <c r="AC120" s="107"/>
      <c r="AD120" s="108" t="s">
        <v>106</v>
      </c>
      <c r="AE120" s="107"/>
      <c r="AF120" s="106" t="s">
        <v>135</v>
      </c>
      <c r="AG120" s="107"/>
      <c r="AH120" s="106"/>
      <c r="AI120" s="107"/>
    </row>
    <row r="121" spans="2:40" ht="12.95" customHeight="1" x14ac:dyDescent="0.25">
      <c r="B121" s="182"/>
      <c r="C121" s="10" t="s">
        <v>11</v>
      </c>
      <c r="D121" s="70" t="s">
        <v>308</v>
      </c>
      <c r="E121" s="71" t="s">
        <v>27</v>
      </c>
      <c r="F121" s="70" t="s">
        <v>308</v>
      </c>
      <c r="G121" s="72" t="s">
        <v>24</v>
      </c>
      <c r="H121" s="70" t="s">
        <v>78</v>
      </c>
      <c r="I121" s="71" t="s">
        <v>71</v>
      </c>
      <c r="J121" s="70"/>
      <c r="L121" s="70" t="s">
        <v>314</v>
      </c>
      <c r="M121" s="71" t="s">
        <v>27</v>
      </c>
      <c r="N121" s="70" t="s">
        <v>314</v>
      </c>
      <c r="O121" s="72" t="s">
        <v>24</v>
      </c>
      <c r="P121" s="70" t="s">
        <v>78</v>
      </c>
      <c r="Q121" s="71" t="s">
        <v>71</v>
      </c>
      <c r="R121" s="72"/>
      <c r="S121" s="71"/>
      <c r="T121" s="70" t="s">
        <v>319</v>
      </c>
      <c r="U121" s="72" t="s">
        <v>27</v>
      </c>
      <c r="V121" s="70" t="s">
        <v>319</v>
      </c>
      <c r="W121" s="72" t="s">
        <v>24</v>
      </c>
      <c r="X121" s="70" t="s">
        <v>86</v>
      </c>
      <c r="Y121" s="71" t="s">
        <v>71</v>
      </c>
      <c r="Z121" s="70"/>
      <c r="AA121" s="71"/>
      <c r="AB121" s="70" t="s">
        <v>90</v>
      </c>
      <c r="AC121" s="71" t="s">
        <v>27</v>
      </c>
      <c r="AD121" s="70" t="s">
        <v>90</v>
      </c>
      <c r="AE121" s="71" t="s">
        <v>212</v>
      </c>
      <c r="AF121" s="70" t="s">
        <v>86</v>
      </c>
      <c r="AG121" s="71" t="s">
        <v>71</v>
      </c>
      <c r="AH121" s="70"/>
      <c r="AI121" s="71"/>
      <c r="AN121" s="27"/>
    </row>
    <row r="122" spans="2:40" ht="12.95" customHeight="1" x14ac:dyDescent="0.25">
      <c r="B122" s="183"/>
      <c r="C122" s="11"/>
      <c r="D122" s="126" t="s">
        <v>134</v>
      </c>
      <c r="E122" s="142"/>
      <c r="F122" s="115" t="s">
        <v>26</v>
      </c>
      <c r="G122" s="116"/>
      <c r="H122" s="14" t="s">
        <v>72</v>
      </c>
      <c r="I122" s="15" t="s">
        <v>97</v>
      </c>
      <c r="J122" s="115"/>
      <c r="K122" s="135"/>
      <c r="L122" s="104" t="s">
        <v>134</v>
      </c>
      <c r="M122" s="105"/>
      <c r="N122" s="115" t="s">
        <v>26</v>
      </c>
      <c r="O122" s="116"/>
      <c r="P122" s="14" t="s">
        <v>72</v>
      </c>
      <c r="Q122" s="15" t="s">
        <v>97</v>
      </c>
      <c r="R122" s="25"/>
      <c r="S122" s="26"/>
      <c r="T122" s="104" t="s">
        <v>134</v>
      </c>
      <c r="U122" s="105"/>
      <c r="V122" s="115" t="s">
        <v>26</v>
      </c>
      <c r="W122" s="116"/>
      <c r="X122" s="14" t="s">
        <v>72</v>
      </c>
      <c r="Y122" s="26" t="s">
        <v>97</v>
      </c>
      <c r="Z122" s="115"/>
      <c r="AA122" s="116"/>
      <c r="AB122" s="14" t="s">
        <v>26</v>
      </c>
      <c r="AC122" s="15" t="s">
        <v>43</v>
      </c>
      <c r="AD122" s="14" t="s">
        <v>134</v>
      </c>
      <c r="AE122" s="15" t="s">
        <v>92</v>
      </c>
      <c r="AF122" s="14" t="s">
        <v>72</v>
      </c>
      <c r="AG122" s="26" t="s">
        <v>97</v>
      </c>
      <c r="AH122" s="104"/>
      <c r="AI122" s="105"/>
    </row>
    <row r="123" spans="2:40" ht="12.95" customHeight="1" x14ac:dyDescent="0.25">
      <c r="B123" s="7" t="s">
        <v>0</v>
      </c>
      <c r="C123" s="16" t="s">
        <v>1</v>
      </c>
      <c r="D123" s="122" t="s">
        <v>136</v>
      </c>
      <c r="E123" s="123"/>
      <c r="F123" s="124"/>
      <c r="G123" s="124"/>
      <c r="H123" s="124"/>
      <c r="I123" s="124"/>
      <c r="J123" s="123"/>
      <c r="K123" s="125"/>
      <c r="L123" s="187" t="s">
        <v>198</v>
      </c>
      <c r="M123" s="124"/>
      <c r="N123" s="124"/>
      <c r="O123" s="124"/>
      <c r="P123" s="124"/>
      <c r="Q123" s="124"/>
      <c r="R123" s="123"/>
      <c r="S123" s="125"/>
      <c r="T123" s="122" t="s">
        <v>241</v>
      </c>
      <c r="U123" s="123"/>
      <c r="V123" s="124"/>
      <c r="W123" s="124"/>
      <c r="X123" s="124"/>
      <c r="Y123" s="124"/>
      <c r="Z123" s="123"/>
      <c r="AA123" s="125"/>
      <c r="AB123" s="123" t="s">
        <v>282</v>
      </c>
      <c r="AC123" s="123"/>
      <c r="AD123" s="124"/>
      <c r="AE123" s="124"/>
      <c r="AF123" s="124"/>
      <c r="AG123" s="124"/>
      <c r="AH123" s="123"/>
      <c r="AI123" s="125"/>
    </row>
    <row r="124" spans="2:40" ht="12.95" customHeight="1" x14ac:dyDescent="0.25">
      <c r="B124" s="184" t="s">
        <v>12</v>
      </c>
      <c r="C124" s="185"/>
      <c r="D124" s="143" t="s">
        <v>137</v>
      </c>
      <c r="E124" s="131"/>
      <c r="F124" s="130" t="s">
        <v>138</v>
      </c>
      <c r="G124" s="136"/>
      <c r="H124" s="109" t="s">
        <v>139</v>
      </c>
      <c r="I124" s="165"/>
      <c r="J124" s="109"/>
      <c r="K124" s="110"/>
      <c r="L124" s="130" t="s">
        <v>137</v>
      </c>
      <c r="M124" s="131"/>
      <c r="N124" s="130" t="s">
        <v>138</v>
      </c>
      <c r="O124" s="136"/>
      <c r="P124" s="109" t="s">
        <v>139</v>
      </c>
      <c r="Q124" s="165"/>
      <c r="R124" s="109"/>
      <c r="S124" s="110"/>
      <c r="T124" s="130" t="s">
        <v>137</v>
      </c>
      <c r="U124" s="131"/>
      <c r="V124" s="130" t="s">
        <v>138</v>
      </c>
      <c r="W124" s="136"/>
      <c r="X124" s="109" t="s">
        <v>139</v>
      </c>
      <c r="Y124" s="165"/>
      <c r="Z124" s="109"/>
      <c r="AA124" s="110"/>
      <c r="AB124" s="130" t="s">
        <v>137</v>
      </c>
      <c r="AC124" s="131"/>
      <c r="AD124" s="130" t="s">
        <v>138</v>
      </c>
      <c r="AE124" s="136"/>
      <c r="AF124" s="109" t="s">
        <v>139</v>
      </c>
      <c r="AG124" s="165"/>
      <c r="AH124" s="109"/>
      <c r="AI124" s="110"/>
    </row>
    <row r="125" spans="2:40" ht="12.95" customHeight="1" x14ac:dyDescent="0.25">
      <c r="B125" s="181" t="s">
        <v>8</v>
      </c>
      <c r="C125" s="9"/>
      <c r="D125" s="111" t="s">
        <v>10</v>
      </c>
      <c r="E125" s="112"/>
      <c r="F125" s="112"/>
      <c r="G125" s="132"/>
      <c r="H125" s="106" t="s">
        <v>10</v>
      </c>
      <c r="I125" s="107"/>
      <c r="J125" s="106"/>
      <c r="K125" s="107"/>
      <c r="L125" s="106" t="s">
        <v>10</v>
      </c>
      <c r="M125" s="108"/>
      <c r="N125" s="108"/>
      <c r="O125" s="107"/>
      <c r="P125" s="106" t="s">
        <v>10</v>
      </c>
      <c r="Q125" s="107"/>
      <c r="R125" s="106"/>
      <c r="S125" s="107"/>
      <c r="T125" s="106" t="s">
        <v>10</v>
      </c>
      <c r="U125" s="108"/>
      <c r="V125" s="108"/>
      <c r="W125" s="107"/>
      <c r="X125" s="106" t="s">
        <v>10</v>
      </c>
      <c r="Y125" s="107"/>
      <c r="Z125" s="106"/>
      <c r="AA125" s="107"/>
      <c r="AB125" s="106" t="s">
        <v>10</v>
      </c>
      <c r="AC125" s="108"/>
      <c r="AD125" s="108"/>
      <c r="AE125" s="107"/>
      <c r="AF125" s="106" t="s">
        <v>10</v>
      </c>
      <c r="AG125" s="107"/>
      <c r="AH125" s="106"/>
      <c r="AI125" s="107"/>
    </row>
    <row r="126" spans="2:40" ht="12.95" customHeight="1" x14ac:dyDescent="0.25">
      <c r="B126" s="182"/>
      <c r="C126" s="10" t="s">
        <v>2</v>
      </c>
      <c r="D126" s="70"/>
      <c r="F126" s="72" t="s">
        <v>56</v>
      </c>
      <c r="G126" s="71"/>
      <c r="H126" s="70"/>
      <c r="I126" s="71" t="s">
        <v>24</v>
      </c>
      <c r="J126" s="70"/>
      <c r="K126" s="71"/>
      <c r="L126" s="70"/>
      <c r="M126" s="72"/>
      <c r="N126" s="72" t="s">
        <v>56</v>
      </c>
      <c r="O126" s="71"/>
      <c r="P126" s="70"/>
      <c r="Q126" s="71" t="s">
        <v>24</v>
      </c>
      <c r="R126" s="70"/>
      <c r="S126" s="71"/>
      <c r="T126" s="70"/>
      <c r="U126" s="72"/>
      <c r="V126" s="72" t="s">
        <v>56</v>
      </c>
      <c r="W126" s="71"/>
      <c r="X126" s="70"/>
      <c r="Y126" s="71" t="s">
        <v>24</v>
      </c>
      <c r="Z126" s="70"/>
      <c r="AA126" s="71"/>
      <c r="AB126" s="70"/>
      <c r="AC126" s="72"/>
      <c r="AD126" s="72" t="s">
        <v>56</v>
      </c>
      <c r="AE126" s="71"/>
      <c r="AF126" s="70"/>
      <c r="AG126" s="71" t="s">
        <v>24</v>
      </c>
      <c r="AH126" s="70"/>
      <c r="AI126" s="71"/>
    </row>
    <row r="127" spans="2:40" ht="12.95" customHeight="1" x14ac:dyDescent="0.25">
      <c r="B127" s="182"/>
      <c r="C127" s="11"/>
      <c r="D127" s="104" t="s">
        <v>42</v>
      </c>
      <c r="E127" s="113"/>
      <c r="F127" s="113"/>
      <c r="G127" s="105"/>
      <c r="H127" s="104" t="s">
        <v>26</v>
      </c>
      <c r="I127" s="105"/>
      <c r="J127" s="115"/>
      <c r="K127" s="116"/>
      <c r="L127" s="104" t="s">
        <v>42</v>
      </c>
      <c r="M127" s="113"/>
      <c r="N127" s="113"/>
      <c r="O127" s="105"/>
      <c r="P127" s="104" t="s">
        <v>26</v>
      </c>
      <c r="Q127" s="105"/>
      <c r="R127" s="115"/>
      <c r="S127" s="116"/>
      <c r="T127" s="104" t="s">
        <v>42</v>
      </c>
      <c r="U127" s="113"/>
      <c r="V127" s="113"/>
      <c r="W127" s="105"/>
      <c r="X127" s="104" t="s">
        <v>26</v>
      </c>
      <c r="Y127" s="105"/>
      <c r="Z127" s="115"/>
      <c r="AA127" s="116"/>
      <c r="AB127" s="104" t="s">
        <v>42</v>
      </c>
      <c r="AC127" s="113"/>
      <c r="AD127" s="113"/>
      <c r="AE127" s="105"/>
      <c r="AF127" s="104" t="s">
        <v>26</v>
      </c>
      <c r="AG127" s="105"/>
      <c r="AH127" s="115"/>
      <c r="AI127" s="116"/>
    </row>
    <row r="128" spans="2:40" ht="12.95" customHeight="1" x14ac:dyDescent="0.25">
      <c r="B128" s="182"/>
      <c r="C128" s="9"/>
      <c r="D128" s="106" t="s">
        <v>32</v>
      </c>
      <c r="E128" s="107"/>
      <c r="F128" s="106" t="s">
        <v>32</v>
      </c>
      <c r="G128" s="107"/>
      <c r="H128" s="106" t="s">
        <v>140</v>
      </c>
      <c r="I128" s="107"/>
      <c r="J128" s="106"/>
      <c r="K128" s="107"/>
      <c r="L128" s="106" t="s">
        <v>32</v>
      </c>
      <c r="M128" s="107"/>
      <c r="N128" s="108" t="s">
        <v>32</v>
      </c>
      <c r="O128" s="107"/>
      <c r="P128" s="106" t="s">
        <v>140</v>
      </c>
      <c r="Q128" s="107"/>
      <c r="R128" s="106"/>
      <c r="S128" s="107"/>
      <c r="T128" s="106" t="s">
        <v>32</v>
      </c>
      <c r="U128" s="107"/>
      <c r="V128" s="108" t="s">
        <v>32</v>
      </c>
      <c r="W128" s="107"/>
      <c r="X128" s="106" t="s">
        <v>140</v>
      </c>
      <c r="Y128" s="107"/>
      <c r="Z128" s="106"/>
      <c r="AA128" s="107"/>
      <c r="AB128" s="106" t="s">
        <v>32</v>
      </c>
      <c r="AC128" s="107"/>
      <c r="AD128" s="108" t="s">
        <v>32</v>
      </c>
      <c r="AE128" s="107"/>
      <c r="AF128" s="106" t="s">
        <v>140</v>
      </c>
      <c r="AG128" s="107"/>
      <c r="AH128" s="106"/>
      <c r="AI128" s="107"/>
    </row>
    <row r="129" spans="1:35" ht="12.95" customHeight="1" x14ac:dyDescent="0.25">
      <c r="B129" s="182"/>
      <c r="C129" s="10" t="s">
        <v>3</v>
      </c>
      <c r="D129" s="72" t="s">
        <v>68</v>
      </c>
      <c r="E129" s="72" t="s">
        <v>56</v>
      </c>
      <c r="F129" s="70" t="s">
        <v>68</v>
      </c>
      <c r="G129" s="72" t="s">
        <v>141</v>
      </c>
      <c r="H129" s="70" t="s">
        <v>142</v>
      </c>
      <c r="I129" s="71" t="s">
        <v>24</v>
      </c>
      <c r="J129" s="70"/>
      <c r="K129" s="71"/>
      <c r="L129" s="70" t="s">
        <v>60</v>
      </c>
      <c r="M129" s="71" t="s">
        <v>56</v>
      </c>
      <c r="N129" s="72" t="s">
        <v>60</v>
      </c>
      <c r="O129" s="72" t="s">
        <v>141</v>
      </c>
      <c r="P129" s="70" t="s">
        <v>199</v>
      </c>
      <c r="Q129" s="71" t="s">
        <v>24</v>
      </c>
      <c r="R129" s="70"/>
      <c r="S129" s="71"/>
      <c r="T129" s="70" t="s">
        <v>206</v>
      </c>
      <c r="U129" s="71" t="s">
        <v>56</v>
      </c>
      <c r="V129" s="70" t="s">
        <v>206</v>
      </c>
      <c r="W129" s="72" t="s">
        <v>141</v>
      </c>
      <c r="X129" s="70" t="s">
        <v>242</v>
      </c>
      <c r="Y129" s="71" t="s">
        <v>24</v>
      </c>
      <c r="Z129" s="70"/>
      <c r="AA129" s="71"/>
      <c r="AB129" s="70" t="s">
        <v>283</v>
      </c>
      <c r="AC129" s="71" t="s">
        <v>56</v>
      </c>
      <c r="AD129" s="70" t="s">
        <v>283</v>
      </c>
      <c r="AE129" s="72" t="s">
        <v>141</v>
      </c>
      <c r="AF129" s="70" t="s">
        <v>284</v>
      </c>
      <c r="AG129" s="71" t="s">
        <v>24</v>
      </c>
      <c r="AH129" s="70"/>
      <c r="AI129" s="71"/>
    </row>
    <row r="130" spans="1:35" ht="12.95" customHeight="1" x14ac:dyDescent="0.25">
      <c r="B130" s="182"/>
      <c r="C130" s="11"/>
      <c r="D130" s="14" t="s">
        <v>103</v>
      </c>
      <c r="E130" s="15" t="s">
        <v>96</v>
      </c>
      <c r="F130" s="32" t="s">
        <v>120</v>
      </c>
      <c r="G130" s="15" t="s">
        <v>121</v>
      </c>
      <c r="H130" s="104" t="s">
        <v>26</v>
      </c>
      <c r="I130" s="105"/>
      <c r="J130" s="115"/>
      <c r="K130" s="116"/>
      <c r="L130" s="104" t="s">
        <v>103</v>
      </c>
      <c r="M130" s="105"/>
      <c r="N130" s="150" t="s">
        <v>42</v>
      </c>
      <c r="O130" s="151"/>
      <c r="P130" s="104" t="s">
        <v>26</v>
      </c>
      <c r="Q130" s="105"/>
      <c r="R130" s="115"/>
      <c r="S130" s="116"/>
      <c r="T130" s="104" t="s">
        <v>103</v>
      </c>
      <c r="U130" s="105"/>
      <c r="V130" s="104" t="s">
        <v>120</v>
      </c>
      <c r="W130" s="113"/>
      <c r="X130" s="104" t="s">
        <v>26</v>
      </c>
      <c r="Y130" s="105"/>
      <c r="Z130" s="115"/>
      <c r="AA130" s="116"/>
      <c r="AB130" s="104" t="s">
        <v>103</v>
      </c>
      <c r="AC130" s="105"/>
      <c r="AD130" s="115" t="s">
        <v>120</v>
      </c>
      <c r="AE130" s="135"/>
      <c r="AF130" s="104" t="s">
        <v>26</v>
      </c>
      <c r="AG130" s="105"/>
      <c r="AH130" s="115"/>
      <c r="AI130" s="116"/>
    </row>
    <row r="131" spans="1:35" ht="12.95" customHeight="1" x14ac:dyDescent="0.25">
      <c r="B131" s="182"/>
      <c r="C131" s="10"/>
      <c r="D131" s="106" t="s">
        <v>32</v>
      </c>
      <c r="E131" s="107"/>
      <c r="F131" s="106" t="s">
        <v>32</v>
      </c>
      <c r="G131" s="107"/>
      <c r="H131" s="106" t="s">
        <v>32</v>
      </c>
      <c r="I131" s="107"/>
      <c r="J131" s="106"/>
      <c r="K131" s="107"/>
      <c r="L131" s="106" t="s">
        <v>20</v>
      </c>
      <c r="M131" s="108"/>
      <c r="N131" s="106" t="s">
        <v>20</v>
      </c>
      <c r="O131" s="107"/>
      <c r="P131" s="106" t="s">
        <v>100</v>
      </c>
      <c r="Q131" s="107"/>
      <c r="R131" s="106"/>
      <c r="S131" s="107"/>
      <c r="T131" s="106" t="s">
        <v>20</v>
      </c>
      <c r="U131" s="107"/>
      <c r="V131" s="108" t="s">
        <v>20</v>
      </c>
      <c r="W131" s="107"/>
      <c r="X131" s="106" t="s">
        <v>100</v>
      </c>
      <c r="Y131" s="107"/>
      <c r="Z131" s="106"/>
      <c r="AA131" s="107"/>
      <c r="AB131" s="106" t="s">
        <v>32</v>
      </c>
      <c r="AC131" s="107"/>
      <c r="AD131" s="108" t="s">
        <v>32</v>
      </c>
      <c r="AE131" s="107"/>
      <c r="AF131" s="106" t="s">
        <v>100</v>
      </c>
      <c r="AG131" s="107"/>
      <c r="AH131" s="106"/>
      <c r="AI131" s="107"/>
    </row>
    <row r="132" spans="1:35" ht="12.95" customHeight="1" x14ac:dyDescent="0.25">
      <c r="B132" s="182"/>
      <c r="C132" s="10" t="s">
        <v>4</v>
      </c>
      <c r="D132" s="72" t="s">
        <v>68</v>
      </c>
      <c r="E132" s="72" t="s">
        <v>56</v>
      </c>
      <c r="F132" s="70" t="s">
        <v>68</v>
      </c>
      <c r="G132" s="72" t="s">
        <v>141</v>
      </c>
      <c r="H132" s="70" t="s">
        <v>54</v>
      </c>
      <c r="I132" s="71" t="s">
        <v>143</v>
      </c>
      <c r="J132" s="70"/>
      <c r="K132" s="71"/>
      <c r="L132" s="70" t="s">
        <v>119</v>
      </c>
      <c r="M132" s="72" t="s">
        <v>56</v>
      </c>
      <c r="N132" s="70" t="s">
        <v>119</v>
      </c>
      <c r="O132" s="72" t="s">
        <v>141</v>
      </c>
      <c r="P132" s="70" t="s">
        <v>200</v>
      </c>
      <c r="Q132" s="71" t="s">
        <v>143</v>
      </c>
      <c r="R132" s="70"/>
      <c r="S132" s="71"/>
      <c r="T132" s="70" t="s">
        <v>194</v>
      </c>
      <c r="U132" s="71" t="s">
        <v>56</v>
      </c>
      <c r="V132" s="72" t="s">
        <v>194</v>
      </c>
      <c r="W132" s="72" t="s">
        <v>141</v>
      </c>
      <c r="X132" s="70" t="s">
        <v>243</v>
      </c>
      <c r="Y132" s="71" t="s">
        <v>143</v>
      </c>
      <c r="Z132" s="70"/>
      <c r="AA132" s="71"/>
      <c r="AB132" s="70" t="s">
        <v>63</v>
      </c>
      <c r="AC132" s="71" t="s">
        <v>56</v>
      </c>
      <c r="AD132" s="70" t="s">
        <v>63</v>
      </c>
      <c r="AE132" s="72" t="s">
        <v>141</v>
      </c>
      <c r="AF132" s="70" t="s">
        <v>285</v>
      </c>
      <c r="AG132" s="71" t="s">
        <v>143</v>
      </c>
      <c r="AH132" s="70"/>
      <c r="AI132" s="71"/>
    </row>
    <row r="133" spans="1:35" ht="12.95" customHeight="1" x14ac:dyDescent="0.25">
      <c r="B133" s="182"/>
      <c r="C133" s="10"/>
      <c r="D133" s="14" t="s">
        <v>103</v>
      </c>
      <c r="E133" s="15" t="s">
        <v>96</v>
      </c>
      <c r="F133" s="32" t="s">
        <v>120</v>
      </c>
      <c r="G133" s="15" t="s">
        <v>330</v>
      </c>
      <c r="H133" s="14" t="s">
        <v>26</v>
      </c>
      <c r="I133" s="15" t="s">
        <v>134</v>
      </c>
      <c r="J133" s="115"/>
      <c r="K133" s="116"/>
      <c r="L133" s="29" t="s">
        <v>103</v>
      </c>
      <c r="M133" s="15" t="s">
        <v>121</v>
      </c>
      <c r="N133" s="32" t="s">
        <v>120</v>
      </c>
      <c r="O133" s="15" t="s">
        <v>96</v>
      </c>
      <c r="P133" s="14" t="s">
        <v>26</v>
      </c>
      <c r="Q133" s="15" t="s">
        <v>134</v>
      </c>
      <c r="R133" s="115"/>
      <c r="S133" s="116"/>
      <c r="T133" s="104" t="s">
        <v>42</v>
      </c>
      <c r="U133" s="105"/>
      <c r="V133" s="115" t="s">
        <v>120</v>
      </c>
      <c r="W133" s="135"/>
      <c r="X133" s="14" t="s">
        <v>26</v>
      </c>
      <c r="Y133" s="15" t="s">
        <v>134</v>
      </c>
      <c r="Z133" s="115"/>
      <c r="AA133" s="116"/>
      <c r="AB133" s="104" t="s">
        <v>103</v>
      </c>
      <c r="AC133" s="105"/>
      <c r="AD133" s="115" t="s">
        <v>120</v>
      </c>
      <c r="AE133" s="135"/>
      <c r="AF133" s="14" t="s">
        <v>26</v>
      </c>
      <c r="AG133" s="15" t="s">
        <v>134</v>
      </c>
      <c r="AH133" s="115"/>
      <c r="AI133" s="116"/>
    </row>
    <row r="134" spans="1:35" ht="12.95" customHeight="1" x14ac:dyDescent="0.25">
      <c r="B134" s="182"/>
      <c r="C134" s="9"/>
      <c r="D134" s="106" t="s">
        <v>32</v>
      </c>
      <c r="E134" s="107"/>
      <c r="F134" s="106" t="s">
        <v>32</v>
      </c>
      <c r="G134" s="107"/>
      <c r="H134" s="106" t="s">
        <v>32</v>
      </c>
      <c r="I134" s="107"/>
      <c r="J134" s="111"/>
      <c r="K134" s="112"/>
      <c r="L134" s="106" t="s">
        <v>20</v>
      </c>
      <c r="M134" s="107"/>
      <c r="N134" s="108" t="s">
        <v>20</v>
      </c>
      <c r="O134" s="107"/>
      <c r="P134" s="106" t="s">
        <v>100</v>
      </c>
      <c r="Q134" s="107"/>
      <c r="R134" s="111"/>
      <c r="S134" s="112"/>
      <c r="T134" s="106" t="s">
        <v>20</v>
      </c>
      <c r="U134" s="107"/>
      <c r="V134" s="108" t="s">
        <v>20</v>
      </c>
      <c r="W134" s="107"/>
      <c r="X134" s="106" t="s">
        <v>100</v>
      </c>
      <c r="Y134" s="107"/>
      <c r="Z134" s="111"/>
      <c r="AA134" s="112"/>
      <c r="AB134" s="106" t="s">
        <v>20</v>
      </c>
      <c r="AC134" s="107"/>
      <c r="AD134" s="108" t="s">
        <v>20</v>
      </c>
      <c r="AE134" s="107"/>
      <c r="AF134" s="106" t="s">
        <v>100</v>
      </c>
      <c r="AG134" s="107"/>
      <c r="AH134" s="111"/>
      <c r="AI134" s="112"/>
    </row>
    <row r="135" spans="1:35" ht="12.95" customHeight="1" x14ac:dyDescent="0.25">
      <c r="B135" s="182"/>
      <c r="C135" s="10" t="s">
        <v>11</v>
      </c>
      <c r="D135" s="70" t="s">
        <v>68</v>
      </c>
      <c r="E135" s="72" t="s">
        <v>56</v>
      </c>
      <c r="F135" s="70" t="s">
        <v>68</v>
      </c>
      <c r="G135" s="72" t="s">
        <v>141</v>
      </c>
      <c r="H135" s="70" t="s">
        <v>54</v>
      </c>
      <c r="I135" s="71" t="s">
        <v>143</v>
      </c>
      <c r="J135" s="70"/>
      <c r="K135" s="71"/>
      <c r="L135" s="70" t="s">
        <v>201</v>
      </c>
      <c r="M135" s="71" t="s">
        <v>56</v>
      </c>
      <c r="N135" s="72" t="s">
        <v>201</v>
      </c>
      <c r="O135" s="72" t="s">
        <v>141</v>
      </c>
      <c r="P135" s="70" t="s">
        <v>200</v>
      </c>
      <c r="Q135" s="71" t="s">
        <v>143</v>
      </c>
      <c r="R135" s="70"/>
      <c r="S135" s="71"/>
      <c r="T135" s="70" t="s">
        <v>244</v>
      </c>
      <c r="U135" s="71" t="s">
        <v>56</v>
      </c>
      <c r="V135" s="72" t="s">
        <v>244</v>
      </c>
      <c r="W135" s="72" t="s">
        <v>141</v>
      </c>
      <c r="X135" s="70" t="s">
        <v>243</v>
      </c>
      <c r="Y135" s="71" t="s">
        <v>143</v>
      </c>
      <c r="Z135" s="70"/>
      <c r="AA135" s="71"/>
      <c r="AB135" s="70" t="s">
        <v>148</v>
      </c>
      <c r="AC135" s="71" t="s">
        <v>56</v>
      </c>
      <c r="AD135" s="70" t="s">
        <v>148</v>
      </c>
      <c r="AE135" s="72" t="s">
        <v>141</v>
      </c>
      <c r="AF135" s="70" t="s">
        <v>285</v>
      </c>
      <c r="AG135" s="71" t="s">
        <v>143</v>
      </c>
      <c r="AH135" s="70"/>
      <c r="AI135" s="71"/>
    </row>
    <row r="136" spans="1:35" ht="12.95" customHeight="1" x14ac:dyDescent="0.25">
      <c r="B136" s="183"/>
      <c r="C136" s="11"/>
      <c r="D136" s="14" t="s">
        <v>103</v>
      </c>
      <c r="E136" s="15" t="s">
        <v>96</v>
      </c>
      <c r="F136" s="32" t="s">
        <v>120</v>
      </c>
      <c r="G136" s="15" t="s">
        <v>330</v>
      </c>
      <c r="H136" s="14" t="s">
        <v>26</v>
      </c>
      <c r="I136" s="15" t="s">
        <v>134</v>
      </c>
      <c r="J136" s="115"/>
      <c r="K136" s="116"/>
      <c r="L136" s="104" t="s">
        <v>103</v>
      </c>
      <c r="M136" s="105"/>
      <c r="N136" s="115" t="s">
        <v>120</v>
      </c>
      <c r="O136" s="135"/>
      <c r="P136" s="14" t="s">
        <v>26</v>
      </c>
      <c r="Q136" s="15" t="s">
        <v>134</v>
      </c>
      <c r="R136" s="115"/>
      <c r="S136" s="116"/>
      <c r="T136" s="104" t="s">
        <v>42</v>
      </c>
      <c r="U136" s="105"/>
      <c r="V136" s="115" t="s">
        <v>120</v>
      </c>
      <c r="W136" s="135"/>
      <c r="X136" s="14" t="s">
        <v>26</v>
      </c>
      <c r="Y136" s="15" t="s">
        <v>134</v>
      </c>
      <c r="Z136" s="115"/>
      <c r="AA136" s="116"/>
      <c r="AB136" s="104" t="s">
        <v>42</v>
      </c>
      <c r="AC136" s="105"/>
      <c r="AD136" s="115" t="s">
        <v>120</v>
      </c>
      <c r="AE136" s="135"/>
      <c r="AF136" s="14" t="s">
        <v>26</v>
      </c>
      <c r="AG136" s="15" t="s">
        <v>134</v>
      </c>
      <c r="AH136" s="115"/>
      <c r="AI136" s="116"/>
    </row>
    <row r="137" spans="1:35" ht="12.95" customHeight="1" x14ac:dyDescent="0.25">
      <c r="B137" s="7" t="s">
        <v>0</v>
      </c>
      <c r="C137" s="16" t="s">
        <v>1</v>
      </c>
      <c r="D137" s="122" t="s">
        <v>144</v>
      </c>
      <c r="E137" s="123"/>
      <c r="F137" s="124"/>
      <c r="G137" s="124"/>
      <c r="H137" s="124"/>
      <c r="I137" s="124"/>
      <c r="J137" s="123"/>
      <c r="K137" s="125"/>
      <c r="L137" s="122" t="s">
        <v>202</v>
      </c>
      <c r="M137" s="123"/>
      <c r="N137" s="124"/>
      <c r="O137" s="124"/>
      <c r="P137" s="124"/>
      <c r="Q137" s="124"/>
      <c r="R137" s="123"/>
      <c r="S137" s="125"/>
      <c r="T137" s="122" t="s">
        <v>245</v>
      </c>
      <c r="U137" s="123"/>
      <c r="V137" s="124"/>
      <c r="W137" s="124"/>
      <c r="X137" s="124"/>
      <c r="Y137" s="124"/>
      <c r="Z137" s="123"/>
      <c r="AA137" s="125"/>
      <c r="AB137" s="122" t="s">
        <v>286</v>
      </c>
      <c r="AC137" s="123"/>
      <c r="AD137" s="124"/>
      <c r="AE137" s="124"/>
      <c r="AF137" s="124"/>
      <c r="AG137" s="124"/>
      <c r="AH137" s="123"/>
      <c r="AI137" s="125"/>
    </row>
    <row r="138" spans="1:35" ht="13.5" customHeight="1" x14ac:dyDescent="0.25">
      <c r="A138" s="5"/>
      <c r="B138" s="184" t="s">
        <v>12</v>
      </c>
      <c r="C138" s="185"/>
      <c r="D138" s="114" t="s">
        <v>109</v>
      </c>
      <c r="E138" s="110"/>
      <c r="F138" s="114" t="s">
        <v>110</v>
      </c>
      <c r="G138" s="110"/>
      <c r="H138" s="128"/>
      <c r="I138" s="129"/>
      <c r="J138" s="114"/>
      <c r="K138" s="110"/>
      <c r="L138" s="128" t="s">
        <v>109</v>
      </c>
      <c r="M138" s="129"/>
      <c r="N138" s="114" t="s">
        <v>110</v>
      </c>
      <c r="O138" s="110"/>
      <c r="P138" s="128"/>
      <c r="Q138" s="129"/>
      <c r="R138" s="114"/>
      <c r="S138" s="110"/>
      <c r="T138" s="128" t="s">
        <v>109</v>
      </c>
      <c r="U138" s="129"/>
      <c r="V138" s="114" t="s">
        <v>110</v>
      </c>
      <c r="W138" s="110"/>
      <c r="X138" s="128"/>
      <c r="Y138" s="129"/>
      <c r="Z138" s="114"/>
      <c r="AA138" s="110"/>
      <c r="AB138" s="128" t="s">
        <v>109</v>
      </c>
      <c r="AC138" s="129"/>
      <c r="AD138" s="114" t="s">
        <v>110</v>
      </c>
      <c r="AE138" s="110"/>
      <c r="AF138" s="128"/>
      <c r="AG138" s="129"/>
      <c r="AH138" s="114"/>
      <c r="AI138" s="110"/>
    </row>
    <row r="139" spans="1:35" ht="12.95" customHeight="1" x14ac:dyDescent="0.25">
      <c r="A139" s="5"/>
      <c r="B139" s="181" t="s">
        <v>9</v>
      </c>
      <c r="C139" s="9"/>
      <c r="D139" s="106" t="s">
        <v>10</v>
      </c>
      <c r="E139" s="108"/>
      <c r="F139" s="108"/>
      <c r="G139" s="107"/>
      <c r="H139" s="106"/>
      <c r="I139" s="108"/>
      <c r="J139" s="108"/>
      <c r="K139" s="107"/>
      <c r="L139" s="106" t="s">
        <v>10</v>
      </c>
      <c r="M139" s="108"/>
      <c r="N139" s="108"/>
      <c r="O139" s="107"/>
      <c r="P139" s="106"/>
      <c r="Q139" s="108"/>
      <c r="R139" s="108"/>
      <c r="S139" s="107"/>
      <c r="T139" s="106" t="s">
        <v>10</v>
      </c>
      <c r="U139" s="108"/>
      <c r="V139" s="108"/>
      <c r="W139" s="107"/>
      <c r="X139" s="106"/>
      <c r="Y139" s="108"/>
      <c r="Z139" s="108"/>
      <c r="AA139" s="107"/>
      <c r="AB139" s="106" t="s">
        <v>10</v>
      </c>
      <c r="AC139" s="108"/>
      <c r="AD139" s="108"/>
      <c r="AE139" s="107"/>
      <c r="AF139" s="106"/>
      <c r="AG139" s="108"/>
      <c r="AH139" s="108"/>
      <c r="AI139" s="107"/>
    </row>
    <row r="140" spans="1:35" ht="12.95" customHeight="1" x14ac:dyDescent="0.25">
      <c r="A140" s="5"/>
      <c r="B140" s="182"/>
      <c r="C140" s="10" t="s">
        <v>2</v>
      </c>
      <c r="D140" s="70"/>
      <c r="F140" s="72" t="s">
        <v>25</v>
      </c>
      <c r="G140" s="71"/>
      <c r="H140" s="70"/>
      <c r="K140" s="71"/>
      <c r="L140" s="70"/>
      <c r="M140" s="72"/>
      <c r="N140" s="72" t="s">
        <v>25</v>
      </c>
      <c r="O140" s="71"/>
      <c r="P140" s="70"/>
      <c r="Q140" s="72"/>
      <c r="R140" s="72"/>
      <c r="S140" s="71"/>
      <c r="T140" s="70"/>
      <c r="U140" s="72"/>
      <c r="V140" s="72" t="s">
        <v>25</v>
      </c>
      <c r="W140" s="71"/>
      <c r="X140" s="70"/>
      <c r="Y140" s="72"/>
      <c r="Z140" s="72"/>
      <c r="AA140" s="71"/>
      <c r="AB140" s="70"/>
      <c r="AC140" s="72"/>
      <c r="AD140" s="72" t="s">
        <v>25</v>
      </c>
      <c r="AE140" s="71"/>
      <c r="AF140" s="70"/>
      <c r="AG140" s="72"/>
      <c r="AH140" s="72"/>
      <c r="AI140" s="71"/>
    </row>
    <row r="141" spans="1:35" ht="12.95" customHeight="1" x14ac:dyDescent="0.25">
      <c r="A141" s="5"/>
      <c r="B141" s="182"/>
      <c r="C141" s="11"/>
      <c r="D141" s="104" t="s">
        <v>50</v>
      </c>
      <c r="E141" s="113"/>
      <c r="F141" s="113"/>
      <c r="G141" s="105"/>
      <c r="H141" s="104"/>
      <c r="I141" s="113"/>
      <c r="J141" s="113"/>
      <c r="K141" s="105"/>
      <c r="L141" s="104" t="s">
        <v>50</v>
      </c>
      <c r="M141" s="113"/>
      <c r="N141" s="113"/>
      <c r="O141" s="105"/>
      <c r="P141" s="104"/>
      <c r="Q141" s="113"/>
      <c r="R141" s="113"/>
      <c r="S141" s="105"/>
      <c r="T141" s="104" t="s">
        <v>50</v>
      </c>
      <c r="U141" s="113"/>
      <c r="V141" s="113"/>
      <c r="W141" s="105"/>
      <c r="X141" s="104"/>
      <c r="Y141" s="113"/>
      <c r="Z141" s="113"/>
      <c r="AA141" s="105"/>
      <c r="AB141" s="104" t="s">
        <v>50</v>
      </c>
      <c r="AC141" s="113"/>
      <c r="AD141" s="113"/>
      <c r="AE141" s="105"/>
      <c r="AF141" s="104"/>
      <c r="AG141" s="113"/>
      <c r="AH141" s="113"/>
      <c r="AI141" s="105"/>
    </row>
    <row r="142" spans="1:35" ht="12.95" customHeight="1" x14ac:dyDescent="0.25">
      <c r="A142" s="5"/>
      <c r="B142" s="182"/>
      <c r="C142" s="9"/>
      <c r="D142" s="106" t="s">
        <v>111</v>
      </c>
      <c r="E142" s="107"/>
      <c r="F142" s="106" t="s">
        <v>111</v>
      </c>
      <c r="G142" s="107"/>
      <c r="H142" s="111"/>
      <c r="I142" s="112"/>
      <c r="J142" s="106"/>
      <c r="K142" s="107"/>
      <c r="L142" s="111" t="s">
        <v>111</v>
      </c>
      <c r="M142" s="132"/>
      <c r="N142" s="106" t="s">
        <v>111</v>
      </c>
      <c r="O142" s="107"/>
      <c r="P142" s="111"/>
      <c r="Q142" s="112"/>
      <c r="R142" s="106"/>
      <c r="S142" s="107"/>
      <c r="T142" s="106" t="s">
        <v>111</v>
      </c>
      <c r="U142" s="107"/>
      <c r="V142" s="106" t="s">
        <v>111</v>
      </c>
      <c r="W142" s="107"/>
      <c r="X142" s="111"/>
      <c r="Y142" s="112"/>
      <c r="Z142" s="106"/>
      <c r="AA142" s="107"/>
      <c r="AB142" s="111" t="s">
        <v>111</v>
      </c>
      <c r="AC142" s="132"/>
      <c r="AD142" s="108" t="s">
        <v>111</v>
      </c>
      <c r="AE142" s="107"/>
      <c r="AF142" s="111"/>
      <c r="AG142" s="112"/>
      <c r="AH142" s="106"/>
      <c r="AI142" s="107"/>
    </row>
    <row r="143" spans="1:35" ht="12.95" customHeight="1" x14ac:dyDescent="0.25">
      <c r="A143" s="5"/>
      <c r="B143" s="182"/>
      <c r="C143" s="10" t="s">
        <v>3</v>
      </c>
      <c r="D143" s="72" t="s">
        <v>76</v>
      </c>
      <c r="E143" s="72" t="s">
        <v>25</v>
      </c>
      <c r="F143" s="70" t="s">
        <v>76</v>
      </c>
      <c r="G143" s="71" t="s">
        <v>41</v>
      </c>
      <c r="J143" s="70"/>
      <c r="K143" s="71"/>
      <c r="L143" s="70" t="s">
        <v>203</v>
      </c>
      <c r="M143" s="72" t="s">
        <v>25</v>
      </c>
      <c r="N143" s="70" t="s">
        <v>203</v>
      </c>
      <c r="O143" s="71" t="s">
        <v>41</v>
      </c>
      <c r="P143" s="72"/>
      <c r="Q143" s="72"/>
      <c r="R143" s="70"/>
      <c r="S143" s="71"/>
      <c r="T143" s="70" t="s">
        <v>246</v>
      </c>
      <c r="U143" s="71" t="s">
        <v>25</v>
      </c>
      <c r="V143" s="70" t="s">
        <v>246</v>
      </c>
      <c r="W143" s="71" t="s">
        <v>41</v>
      </c>
      <c r="X143" s="72"/>
      <c r="Y143" s="72"/>
      <c r="Z143" s="70"/>
      <c r="AA143" s="71"/>
      <c r="AB143" s="70" t="s">
        <v>89</v>
      </c>
      <c r="AC143" s="71" t="s">
        <v>25</v>
      </c>
      <c r="AD143" s="70" t="s">
        <v>89</v>
      </c>
      <c r="AE143" s="71" t="s">
        <v>41</v>
      </c>
      <c r="AF143" s="72"/>
      <c r="AG143" s="72"/>
      <c r="AH143" s="70"/>
      <c r="AI143" s="71"/>
    </row>
    <row r="144" spans="1:35" ht="12.95" customHeight="1" x14ac:dyDescent="0.25">
      <c r="A144" s="5"/>
      <c r="B144" s="182"/>
      <c r="C144" s="11"/>
      <c r="D144" s="126" t="s">
        <v>50</v>
      </c>
      <c r="E144" s="142"/>
      <c r="F144" s="115" t="s">
        <v>112</v>
      </c>
      <c r="G144" s="116"/>
      <c r="H144" s="104"/>
      <c r="I144" s="113"/>
      <c r="J144" s="104"/>
      <c r="K144" s="105"/>
      <c r="L144" s="104" t="s">
        <v>50</v>
      </c>
      <c r="M144" s="113"/>
      <c r="N144" s="115" t="s">
        <v>112</v>
      </c>
      <c r="O144" s="116"/>
      <c r="P144" s="104"/>
      <c r="Q144" s="113"/>
      <c r="R144" s="104"/>
      <c r="S144" s="105"/>
      <c r="T144" s="104" t="s">
        <v>50</v>
      </c>
      <c r="U144" s="105"/>
      <c r="V144" s="115" t="s">
        <v>112</v>
      </c>
      <c r="W144" s="116"/>
      <c r="X144" s="104"/>
      <c r="Y144" s="113"/>
      <c r="Z144" s="104"/>
      <c r="AA144" s="105"/>
      <c r="AB144" s="104" t="s">
        <v>50</v>
      </c>
      <c r="AC144" s="105"/>
      <c r="AD144" s="115" t="s">
        <v>112</v>
      </c>
      <c r="AE144" s="116"/>
      <c r="AF144" s="104"/>
      <c r="AG144" s="113"/>
      <c r="AH144" s="104"/>
      <c r="AI144" s="105"/>
    </row>
    <row r="145" spans="1:35" ht="12.95" customHeight="1" x14ac:dyDescent="0.25">
      <c r="A145" s="5"/>
      <c r="B145" s="182"/>
      <c r="C145" s="10"/>
      <c r="D145" s="111" t="s">
        <v>113</v>
      </c>
      <c r="E145" s="132"/>
      <c r="F145" s="106" t="s">
        <v>113</v>
      </c>
      <c r="G145" s="107"/>
      <c r="H145" s="106"/>
      <c r="I145" s="107"/>
      <c r="J145" s="106"/>
      <c r="K145" s="107"/>
      <c r="L145" s="111" t="s">
        <v>113</v>
      </c>
      <c r="M145" s="132"/>
      <c r="N145" s="108" t="s">
        <v>113</v>
      </c>
      <c r="O145" s="107"/>
      <c r="P145" s="106"/>
      <c r="Q145" s="107"/>
      <c r="R145" s="106"/>
      <c r="S145" s="107"/>
      <c r="T145" s="111" t="s">
        <v>111</v>
      </c>
      <c r="U145" s="132"/>
      <c r="V145" s="108" t="s">
        <v>111</v>
      </c>
      <c r="W145" s="107"/>
      <c r="X145" s="106"/>
      <c r="Y145" s="107"/>
      <c r="Z145" s="106"/>
      <c r="AA145" s="107"/>
      <c r="AB145" s="111" t="s">
        <v>113</v>
      </c>
      <c r="AC145" s="132"/>
      <c r="AD145" s="108" t="s">
        <v>113</v>
      </c>
      <c r="AE145" s="107"/>
      <c r="AF145" s="106"/>
      <c r="AG145" s="107"/>
      <c r="AH145" s="106"/>
      <c r="AI145" s="107"/>
    </row>
    <row r="146" spans="1:35" ht="12.95" customHeight="1" x14ac:dyDescent="0.25">
      <c r="A146" s="5"/>
      <c r="B146" s="182"/>
      <c r="C146" s="10" t="s">
        <v>4</v>
      </c>
      <c r="D146" s="70" t="s">
        <v>128</v>
      </c>
      <c r="E146" s="72" t="s">
        <v>25</v>
      </c>
      <c r="F146" s="70" t="s">
        <v>128</v>
      </c>
      <c r="G146" s="71" t="s">
        <v>41</v>
      </c>
      <c r="H146" s="70"/>
      <c r="I146" s="71"/>
      <c r="J146" s="70"/>
      <c r="K146" s="71"/>
      <c r="L146" s="70" t="s">
        <v>204</v>
      </c>
      <c r="M146" s="71" t="s">
        <v>25</v>
      </c>
      <c r="N146" s="70" t="s">
        <v>204</v>
      </c>
      <c r="O146" s="71" t="s">
        <v>41</v>
      </c>
      <c r="P146" s="70"/>
      <c r="Q146" s="71"/>
      <c r="R146" s="70"/>
      <c r="S146" s="71"/>
      <c r="T146" s="70" t="s">
        <v>152</v>
      </c>
      <c r="U146" s="71" t="s">
        <v>25</v>
      </c>
      <c r="V146" s="72" t="s">
        <v>152</v>
      </c>
      <c r="W146" s="71" t="s">
        <v>41</v>
      </c>
      <c r="X146" s="70"/>
      <c r="Y146" s="71"/>
      <c r="Z146" s="70"/>
      <c r="AA146" s="71"/>
      <c r="AB146" s="70" t="s">
        <v>204</v>
      </c>
      <c r="AC146" s="71" t="s">
        <v>25</v>
      </c>
      <c r="AD146" s="70" t="s">
        <v>204</v>
      </c>
      <c r="AE146" s="71" t="s">
        <v>41</v>
      </c>
      <c r="AF146" s="70"/>
      <c r="AG146" s="71"/>
      <c r="AH146" s="70"/>
      <c r="AI146" s="71"/>
    </row>
    <row r="147" spans="1:35" ht="12.95" customHeight="1" x14ac:dyDescent="0.25">
      <c r="A147" s="5"/>
      <c r="B147" s="182"/>
      <c r="C147" s="10"/>
      <c r="D147" s="14" t="s">
        <v>50</v>
      </c>
      <c r="E147" s="15" t="s">
        <v>115</v>
      </c>
      <c r="F147" s="28" t="s">
        <v>112</v>
      </c>
      <c r="G147" s="29" t="s">
        <v>92</v>
      </c>
      <c r="H147" s="14"/>
      <c r="I147" s="15"/>
      <c r="J147" s="14"/>
      <c r="K147" s="15"/>
      <c r="L147" s="14" t="s">
        <v>50</v>
      </c>
      <c r="M147" s="15" t="s">
        <v>115</v>
      </c>
      <c r="N147" s="28" t="s">
        <v>112</v>
      </c>
      <c r="O147" s="29" t="s">
        <v>92</v>
      </c>
      <c r="P147" s="14"/>
      <c r="Q147" s="15"/>
      <c r="R147" s="14"/>
      <c r="S147" s="15"/>
      <c r="T147" s="104" t="s">
        <v>50</v>
      </c>
      <c r="U147" s="105"/>
      <c r="V147" s="115" t="s">
        <v>112</v>
      </c>
      <c r="W147" s="116"/>
      <c r="X147" s="14"/>
      <c r="Y147" s="15"/>
      <c r="Z147" s="14"/>
      <c r="AA147" s="15"/>
      <c r="AB147" s="14" t="s">
        <v>50</v>
      </c>
      <c r="AC147" s="15" t="s">
        <v>115</v>
      </c>
      <c r="AD147" s="28" t="s">
        <v>112</v>
      </c>
      <c r="AE147" s="29" t="s">
        <v>92</v>
      </c>
      <c r="AF147" s="14"/>
      <c r="AG147" s="15"/>
      <c r="AH147" s="14"/>
      <c r="AI147" s="15"/>
    </row>
    <row r="148" spans="1:35" ht="12.95" customHeight="1" x14ac:dyDescent="0.25">
      <c r="A148" s="5"/>
      <c r="B148" s="182"/>
      <c r="C148" s="9"/>
      <c r="D148" s="106" t="s">
        <v>113</v>
      </c>
      <c r="E148" s="107"/>
      <c r="F148" s="106" t="s">
        <v>113</v>
      </c>
      <c r="G148" s="107"/>
      <c r="H148" s="106"/>
      <c r="I148" s="107"/>
      <c r="J148" s="106"/>
      <c r="K148" s="107"/>
      <c r="L148" s="139" t="s">
        <v>113</v>
      </c>
      <c r="M148" s="140"/>
      <c r="N148" s="106" t="s">
        <v>113</v>
      </c>
      <c r="O148" s="107"/>
      <c r="P148" s="106"/>
      <c r="Q148" s="107"/>
      <c r="R148" s="106"/>
      <c r="S148" s="107"/>
      <c r="T148" s="106" t="s">
        <v>111</v>
      </c>
      <c r="U148" s="107"/>
      <c r="V148" s="106" t="s">
        <v>111</v>
      </c>
      <c r="W148" s="107"/>
      <c r="X148" s="106"/>
      <c r="Y148" s="107"/>
      <c r="Z148" s="106"/>
      <c r="AA148" s="107"/>
      <c r="AB148" s="139" t="s">
        <v>113</v>
      </c>
      <c r="AC148" s="140"/>
      <c r="AD148" s="106" t="s">
        <v>113</v>
      </c>
      <c r="AE148" s="107"/>
      <c r="AF148" s="106"/>
      <c r="AG148" s="107"/>
      <c r="AH148" s="106"/>
      <c r="AI148" s="107"/>
    </row>
    <row r="149" spans="1:35" ht="12.95" customHeight="1" x14ac:dyDescent="0.25">
      <c r="A149" s="5"/>
      <c r="B149" s="182"/>
      <c r="C149" s="10" t="s">
        <v>11</v>
      </c>
      <c r="D149" s="70" t="s">
        <v>128</v>
      </c>
      <c r="E149" s="71" t="s">
        <v>25</v>
      </c>
      <c r="F149" s="70" t="s">
        <v>128</v>
      </c>
      <c r="G149" s="71" t="s">
        <v>41</v>
      </c>
      <c r="H149" s="70"/>
      <c r="I149" s="71"/>
      <c r="J149" s="70"/>
      <c r="K149" s="71"/>
      <c r="L149" s="70" t="s">
        <v>204</v>
      </c>
      <c r="M149" s="71" t="s">
        <v>25</v>
      </c>
      <c r="N149" s="70" t="s">
        <v>204</v>
      </c>
      <c r="O149" s="71" t="s">
        <v>41</v>
      </c>
      <c r="P149" s="70"/>
      <c r="Q149" s="71"/>
      <c r="R149" s="70"/>
      <c r="S149" s="71"/>
      <c r="T149" s="70" t="s">
        <v>153</v>
      </c>
      <c r="U149" s="71" t="s">
        <v>25</v>
      </c>
      <c r="V149" s="70" t="s">
        <v>153</v>
      </c>
      <c r="W149" s="71" t="s">
        <v>41</v>
      </c>
      <c r="X149" s="70"/>
      <c r="Y149" s="71"/>
      <c r="Z149" s="70"/>
      <c r="AA149" s="71"/>
      <c r="AB149" s="70" t="s">
        <v>204</v>
      </c>
      <c r="AC149" s="71" t="s">
        <v>25</v>
      </c>
      <c r="AD149" s="70" t="s">
        <v>204</v>
      </c>
      <c r="AE149" s="71" t="s">
        <v>41</v>
      </c>
      <c r="AF149" s="70"/>
      <c r="AG149" s="71"/>
      <c r="AH149" s="70"/>
      <c r="AI149" s="71"/>
    </row>
    <row r="150" spans="1:35" s="34" customFormat="1" ht="12.95" customHeight="1" x14ac:dyDescent="0.25">
      <c r="B150" s="183"/>
      <c r="C150" s="11"/>
      <c r="D150" s="14" t="s">
        <v>50</v>
      </c>
      <c r="E150" s="15" t="s">
        <v>115</v>
      </c>
      <c r="F150" s="28" t="s">
        <v>112</v>
      </c>
      <c r="G150" s="29" t="s">
        <v>92</v>
      </c>
      <c r="H150" s="14"/>
      <c r="I150" s="15"/>
      <c r="J150" s="104"/>
      <c r="K150" s="105"/>
      <c r="L150" s="14" t="s">
        <v>50</v>
      </c>
      <c r="M150" s="15" t="s">
        <v>115</v>
      </c>
      <c r="N150" s="28" t="s">
        <v>112</v>
      </c>
      <c r="O150" s="29" t="s">
        <v>92</v>
      </c>
      <c r="P150" s="14"/>
      <c r="Q150" s="15"/>
      <c r="R150" s="104"/>
      <c r="S150" s="105"/>
      <c r="T150" s="104" t="s">
        <v>50</v>
      </c>
      <c r="U150" s="105"/>
      <c r="V150" s="115" t="s">
        <v>112</v>
      </c>
      <c r="W150" s="116"/>
      <c r="X150" s="14"/>
      <c r="Y150" s="15"/>
      <c r="Z150" s="104"/>
      <c r="AA150" s="105"/>
      <c r="AB150" s="14" t="s">
        <v>50</v>
      </c>
      <c r="AC150" s="15" t="s">
        <v>115</v>
      </c>
      <c r="AD150" s="28" t="s">
        <v>112</v>
      </c>
      <c r="AE150" s="29" t="s">
        <v>92</v>
      </c>
      <c r="AF150" s="14"/>
      <c r="AG150" s="15"/>
      <c r="AH150" s="104"/>
      <c r="AI150" s="105"/>
    </row>
    <row r="151" spans="1:35" s="34" customFormat="1" ht="11.1" customHeight="1" x14ac:dyDescent="0.25">
      <c r="B151" s="30"/>
      <c r="C151" s="31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  <c r="AA151" s="72"/>
      <c r="AB151" s="72"/>
      <c r="AC151" s="72"/>
      <c r="AD151" s="72"/>
      <c r="AE151" s="72"/>
      <c r="AF151" s="72"/>
      <c r="AG151" s="72"/>
      <c r="AH151" s="72"/>
      <c r="AI151" s="72"/>
    </row>
    <row r="152" spans="1:35" ht="20.100000000000001" customHeight="1" x14ac:dyDescent="0.25">
      <c r="B152" s="101" t="s">
        <v>31</v>
      </c>
      <c r="C152" s="101"/>
      <c r="D152" s="101"/>
      <c r="E152" s="101"/>
      <c r="F152" s="101"/>
      <c r="G152" s="101"/>
      <c r="H152" s="101"/>
      <c r="I152" s="101"/>
      <c r="J152" s="101"/>
      <c r="K152" s="101"/>
      <c r="L152" s="101"/>
      <c r="M152" s="101"/>
      <c r="N152" s="101"/>
      <c r="O152" s="101"/>
      <c r="P152" s="101"/>
      <c r="Q152" s="101"/>
      <c r="R152" s="101"/>
      <c r="S152" s="101"/>
      <c r="T152" s="101"/>
      <c r="U152" s="101"/>
      <c r="V152" s="101"/>
      <c r="W152" s="101"/>
      <c r="X152" s="101"/>
      <c r="Y152" s="101"/>
      <c r="Z152" s="101"/>
      <c r="AA152" s="101"/>
      <c r="AB152" s="101"/>
      <c r="AC152" s="101"/>
      <c r="AD152" s="101"/>
      <c r="AE152" s="101"/>
      <c r="AF152" s="101"/>
      <c r="AG152" s="101"/>
      <c r="AH152" s="101"/>
      <c r="AI152" s="101"/>
    </row>
    <row r="153" spans="1:35" ht="20.100000000000001" customHeight="1" x14ac:dyDescent="0.25">
      <c r="B153" s="101" t="s">
        <v>45</v>
      </c>
      <c r="C153" s="101"/>
      <c r="D153" s="101"/>
      <c r="E153" s="101"/>
      <c r="F153" s="101"/>
      <c r="G153" s="101"/>
      <c r="H153" s="101"/>
      <c r="I153" s="101"/>
      <c r="J153" s="101"/>
      <c r="K153" s="101"/>
      <c r="L153" s="101"/>
      <c r="M153" s="101"/>
      <c r="N153" s="101"/>
      <c r="O153" s="101"/>
      <c r="P153" s="101"/>
      <c r="Q153" s="101"/>
      <c r="R153" s="101"/>
      <c r="S153" s="101"/>
      <c r="T153" s="101"/>
      <c r="U153" s="101"/>
      <c r="V153" s="101"/>
      <c r="W153" s="101"/>
      <c r="X153" s="101"/>
      <c r="Y153" s="101"/>
      <c r="Z153" s="101"/>
      <c r="AA153" s="101"/>
      <c r="AB153" s="101"/>
      <c r="AC153" s="101"/>
      <c r="AD153" s="101"/>
      <c r="AE153" s="101"/>
      <c r="AF153" s="101"/>
      <c r="AG153" s="101"/>
      <c r="AH153" s="101"/>
      <c r="AI153" s="101"/>
    </row>
    <row r="154" spans="1:35" ht="20.100000000000001" customHeight="1" x14ac:dyDescent="0.25">
      <c r="B154" s="166"/>
      <c r="C154" s="166"/>
      <c r="D154" s="166"/>
      <c r="E154" s="166"/>
      <c r="F154" s="166"/>
      <c r="G154" s="166"/>
      <c r="H154" s="166"/>
      <c r="I154" s="166"/>
      <c r="J154" s="166"/>
      <c r="K154" s="166"/>
      <c r="L154" s="100"/>
      <c r="M154" s="100"/>
      <c r="N154" s="100"/>
      <c r="O154" s="100"/>
      <c r="P154" s="100"/>
      <c r="Q154" s="2"/>
      <c r="R154" s="3"/>
      <c r="S154" s="3"/>
      <c r="T154" s="83"/>
      <c r="U154" s="83"/>
      <c r="V154" s="83"/>
      <c r="W154" s="83"/>
      <c r="X154" s="83"/>
      <c r="Y154" s="83"/>
      <c r="Z154" s="83"/>
      <c r="AA154" s="83"/>
      <c r="AB154" s="120" t="s">
        <v>324</v>
      </c>
      <c r="AC154" s="120"/>
      <c r="AD154" s="120"/>
      <c r="AE154" s="120"/>
      <c r="AF154" s="120"/>
      <c r="AG154" s="120"/>
      <c r="AH154" s="120"/>
      <c r="AI154" s="120"/>
    </row>
    <row r="155" spans="1:35" ht="20.25" customHeight="1" x14ac:dyDescent="0.25">
      <c r="A155" s="5"/>
      <c r="B155" s="167" t="s">
        <v>306</v>
      </c>
      <c r="C155" s="167"/>
      <c r="D155" s="167"/>
      <c r="E155" s="167"/>
      <c r="F155" s="167"/>
      <c r="G155" s="167"/>
      <c r="H155" s="167"/>
      <c r="I155" s="167"/>
      <c r="J155" s="167"/>
      <c r="K155" s="167"/>
      <c r="L155" s="167"/>
      <c r="M155" s="167"/>
      <c r="N155" s="167"/>
      <c r="O155" s="167"/>
      <c r="P155" s="167"/>
      <c r="Q155" s="167"/>
      <c r="R155" s="167"/>
      <c r="S155" s="167"/>
      <c r="T155" s="167"/>
      <c r="U155" s="167"/>
      <c r="V155" s="167"/>
      <c r="W155" s="167"/>
      <c r="X155" s="167"/>
      <c r="Y155" s="167"/>
      <c r="Z155" s="167"/>
      <c r="AA155" s="167"/>
      <c r="AB155" s="167"/>
      <c r="AC155" s="167"/>
      <c r="AD155" s="167"/>
      <c r="AE155" s="167"/>
      <c r="AF155" s="167"/>
      <c r="AG155" s="167"/>
      <c r="AH155" s="167"/>
      <c r="AI155" s="167"/>
    </row>
    <row r="156" spans="1:35" ht="20.25" customHeight="1" x14ac:dyDescent="0.25">
      <c r="B156" s="184" t="s">
        <v>13</v>
      </c>
      <c r="C156" s="185"/>
      <c r="D156" s="117" t="s">
        <v>309</v>
      </c>
      <c r="E156" s="118"/>
      <c r="F156" s="118"/>
      <c r="G156" s="118"/>
      <c r="H156" s="118"/>
      <c r="I156" s="118"/>
      <c r="J156" s="118"/>
      <c r="K156" s="119"/>
      <c r="L156" s="118" t="s">
        <v>315</v>
      </c>
      <c r="M156" s="118"/>
      <c r="N156" s="118"/>
      <c r="O156" s="118"/>
      <c r="P156" s="118"/>
      <c r="Q156" s="118"/>
      <c r="R156" s="118"/>
      <c r="S156" s="118"/>
      <c r="T156" s="117" t="s">
        <v>320</v>
      </c>
      <c r="U156" s="118"/>
      <c r="V156" s="118"/>
      <c r="W156" s="118"/>
      <c r="X156" s="118"/>
      <c r="Y156" s="118"/>
      <c r="Z156" s="118"/>
      <c r="AA156" s="118"/>
      <c r="AB156" s="117" t="s">
        <v>325</v>
      </c>
      <c r="AC156" s="118"/>
      <c r="AD156" s="118"/>
      <c r="AE156" s="118"/>
      <c r="AF156" s="118"/>
      <c r="AG156" s="118"/>
      <c r="AH156" s="118"/>
      <c r="AI156" s="119"/>
    </row>
    <row r="157" spans="1:35" ht="12.95" customHeight="1" x14ac:dyDescent="0.25">
      <c r="B157" s="7" t="s">
        <v>0</v>
      </c>
      <c r="C157" s="8" t="s">
        <v>1</v>
      </c>
      <c r="D157" s="122" t="s">
        <v>145</v>
      </c>
      <c r="E157" s="123"/>
      <c r="F157" s="124"/>
      <c r="G157" s="124"/>
      <c r="H157" s="124"/>
      <c r="I157" s="124"/>
      <c r="J157" s="123"/>
      <c r="K157" s="125"/>
      <c r="L157" s="122" t="s">
        <v>205</v>
      </c>
      <c r="M157" s="123"/>
      <c r="N157" s="124"/>
      <c r="O157" s="124"/>
      <c r="P157" s="124"/>
      <c r="Q157" s="124"/>
      <c r="R157" s="123"/>
      <c r="S157" s="125"/>
      <c r="T157" s="122" t="s">
        <v>247</v>
      </c>
      <c r="U157" s="123"/>
      <c r="V157" s="124"/>
      <c r="W157" s="124"/>
      <c r="X157" s="124"/>
      <c r="Y157" s="124"/>
      <c r="Z157" s="123"/>
      <c r="AA157" s="125"/>
      <c r="AB157" s="122" t="s">
        <v>287</v>
      </c>
      <c r="AC157" s="123"/>
      <c r="AD157" s="124"/>
      <c r="AE157" s="124"/>
      <c r="AF157" s="124"/>
      <c r="AG157" s="124"/>
      <c r="AH157" s="123"/>
      <c r="AI157" s="125"/>
    </row>
    <row r="158" spans="1:35" ht="12.95" customHeight="1" x14ac:dyDescent="0.25">
      <c r="B158" s="184" t="s">
        <v>12</v>
      </c>
      <c r="C158" s="185"/>
      <c r="D158" s="130" t="s">
        <v>117</v>
      </c>
      <c r="E158" s="131"/>
      <c r="F158" s="130" t="s">
        <v>118</v>
      </c>
      <c r="G158" s="131"/>
      <c r="H158" s="161"/>
      <c r="I158" s="162"/>
      <c r="J158" s="161"/>
      <c r="K158" s="162"/>
      <c r="L158" s="137" t="s">
        <v>117</v>
      </c>
      <c r="M158" s="138"/>
      <c r="N158" s="137" t="s">
        <v>118</v>
      </c>
      <c r="O158" s="138"/>
      <c r="P158" s="130"/>
      <c r="Q158" s="136"/>
      <c r="R158" s="130"/>
      <c r="S158" s="136"/>
      <c r="T158" s="137" t="s">
        <v>117</v>
      </c>
      <c r="U158" s="138"/>
      <c r="V158" s="137" t="s">
        <v>118</v>
      </c>
      <c r="W158" s="138"/>
      <c r="X158" s="130"/>
      <c r="Y158" s="136"/>
      <c r="Z158" s="130"/>
      <c r="AA158" s="136"/>
      <c r="AB158" s="137" t="s">
        <v>117</v>
      </c>
      <c r="AC158" s="138"/>
      <c r="AD158" s="137" t="s">
        <v>118</v>
      </c>
      <c r="AE158" s="138"/>
      <c r="AF158" s="130"/>
      <c r="AG158" s="136"/>
      <c r="AH158" s="130"/>
      <c r="AI158" s="136"/>
    </row>
    <row r="159" spans="1:35" ht="12.95" customHeight="1" x14ac:dyDescent="0.25">
      <c r="B159" s="181" t="s">
        <v>5</v>
      </c>
      <c r="C159" s="9"/>
      <c r="D159" s="111" t="s">
        <v>32</v>
      </c>
      <c r="E159" s="132"/>
      <c r="F159" s="111" t="s">
        <v>32</v>
      </c>
      <c r="G159" s="132"/>
      <c r="H159" s="106"/>
      <c r="I159" s="108"/>
      <c r="J159" s="108"/>
      <c r="K159" s="107"/>
      <c r="L159" s="106" t="s">
        <v>32</v>
      </c>
      <c r="M159" s="107"/>
      <c r="N159" s="108" t="s">
        <v>32</v>
      </c>
      <c r="O159" s="107"/>
      <c r="P159" s="106"/>
      <c r="Q159" s="108"/>
      <c r="R159" s="108"/>
      <c r="S159" s="107"/>
      <c r="T159" s="155" t="s">
        <v>95</v>
      </c>
      <c r="U159" s="156"/>
      <c r="V159" s="156"/>
      <c r="W159" s="156"/>
      <c r="X159" s="156"/>
      <c r="Y159" s="156"/>
      <c r="Z159" s="156"/>
      <c r="AA159" s="156"/>
      <c r="AB159" s="106" t="s">
        <v>10</v>
      </c>
      <c r="AC159" s="108"/>
      <c r="AD159" s="108"/>
      <c r="AE159" s="107"/>
      <c r="AF159" s="106"/>
      <c r="AG159" s="107"/>
      <c r="AH159" s="106"/>
      <c r="AI159" s="107"/>
    </row>
    <row r="160" spans="1:35" ht="12.95" customHeight="1" x14ac:dyDescent="0.25">
      <c r="B160" s="182"/>
      <c r="C160" s="10" t="s">
        <v>2</v>
      </c>
      <c r="D160" s="70" t="s">
        <v>60</v>
      </c>
      <c r="E160" s="72" t="s">
        <v>146</v>
      </c>
      <c r="F160" s="70" t="s">
        <v>60</v>
      </c>
      <c r="G160" s="72" t="s">
        <v>147</v>
      </c>
      <c r="H160" s="70"/>
      <c r="K160" s="71"/>
      <c r="L160" s="70" t="s">
        <v>206</v>
      </c>
      <c r="M160" s="72" t="s">
        <v>146</v>
      </c>
      <c r="N160" s="70" t="s">
        <v>206</v>
      </c>
      <c r="O160" s="72" t="s">
        <v>147</v>
      </c>
      <c r="P160" s="70"/>
      <c r="Q160" s="72"/>
      <c r="R160" s="72"/>
      <c r="S160" s="71"/>
      <c r="T160" s="102"/>
      <c r="U160" s="157"/>
      <c r="V160" s="157"/>
      <c r="W160" s="157"/>
      <c r="X160" s="157"/>
      <c r="Y160" s="157"/>
      <c r="Z160" s="157"/>
      <c r="AA160" s="157"/>
      <c r="AB160" s="70"/>
      <c r="AC160" s="72"/>
      <c r="AD160" s="72" t="s">
        <v>146</v>
      </c>
      <c r="AE160" s="71"/>
      <c r="AF160" s="70"/>
      <c r="AG160" s="71"/>
      <c r="AH160" s="72"/>
      <c r="AI160" s="71"/>
    </row>
    <row r="161" spans="2:35" ht="12.95" customHeight="1" x14ac:dyDescent="0.25">
      <c r="B161" s="182"/>
      <c r="C161" s="11"/>
      <c r="D161" s="126" t="s">
        <v>42</v>
      </c>
      <c r="E161" s="142"/>
      <c r="F161" s="115" t="s">
        <v>103</v>
      </c>
      <c r="G161" s="116"/>
      <c r="H161" s="104"/>
      <c r="I161" s="113"/>
      <c r="J161" s="113"/>
      <c r="K161" s="105"/>
      <c r="L161" s="126" t="s">
        <v>42</v>
      </c>
      <c r="M161" s="127"/>
      <c r="N161" s="104" t="s">
        <v>103</v>
      </c>
      <c r="O161" s="113"/>
      <c r="P161" s="104"/>
      <c r="Q161" s="113"/>
      <c r="R161" s="113"/>
      <c r="S161" s="105"/>
      <c r="T161" s="102"/>
      <c r="U161" s="157"/>
      <c r="V161" s="157"/>
      <c r="W161" s="157"/>
      <c r="X161" s="157"/>
      <c r="Y161" s="157"/>
      <c r="Z161" s="157"/>
      <c r="AA161" s="157"/>
      <c r="AB161" s="104" t="s">
        <v>103</v>
      </c>
      <c r="AC161" s="113"/>
      <c r="AD161" s="113"/>
      <c r="AE161" s="105"/>
      <c r="AF161" s="126"/>
      <c r="AG161" s="142"/>
      <c r="AH161" s="126"/>
      <c r="AI161" s="142"/>
    </row>
    <row r="162" spans="2:35" ht="12.95" customHeight="1" x14ac:dyDescent="0.25">
      <c r="B162" s="182"/>
      <c r="C162" s="9"/>
      <c r="D162" s="111" t="s">
        <v>20</v>
      </c>
      <c r="E162" s="132"/>
      <c r="F162" s="106" t="s">
        <v>20</v>
      </c>
      <c r="G162" s="107"/>
      <c r="H162" s="111"/>
      <c r="I162" s="132"/>
      <c r="J162" s="108"/>
      <c r="K162" s="107"/>
      <c r="L162" s="106" t="s">
        <v>20</v>
      </c>
      <c r="M162" s="108"/>
      <c r="N162" s="106" t="s">
        <v>20</v>
      </c>
      <c r="O162" s="107"/>
      <c r="P162" s="106"/>
      <c r="Q162" s="108"/>
      <c r="R162" s="106"/>
      <c r="S162" s="107"/>
      <c r="T162" s="102"/>
      <c r="U162" s="157"/>
      <c r="V162" s="157"/>
      <c r="W162" s="157"/>
      <c r="X162" s="157"/>
      <c r="Y162" s="157"/>
      <c r="Z162" s="157"/>
      <c r="AA162" s="157"/>
      <c r="AB162" s="106" t="s">
        <v>32</v>
      </c>
      <c r="AC162" s="107"/>
      <c r="AD162" s="108" t="s">
        <v>32</v>
      </c>
      <c r="AE162" s="107"/>
      <c r="AF162" s="106"/>
      <c r="AG162" s="107"/>
      <c r="AH162" s="106"/>
      <c r="AI162" s="107"/>
    </row>
    <row r="163" spans="2:35" ht="12.95" customHeight="1" x14ac:dyDescent="0.25">
      <c r="B163" s="182"/>
      <c r="C163" s="10" t="s">
        <v>3</v>
      </c>
      <c r="D163" s="70" t="s">
        <v>148</v>
      </c>
      <c r="E163" s="72" t="s">
        <v>146</v>
      </c>
      <c r="F163" s="70" t="s">
        <v>148</v>
      </c>
      <c r="G163" s="72" t="s">
        <v>147</v>
      </c>
      <c r="H163" s="70"/>
      <c r="I163" s="71"/>
      <c r="L163" s="70" t="s">
        <v>207</v>
      </c>
      <c r="M163" s="72" t="s">
        <v>146</v>
      </c>
      <c r="N163" s="70" t="s">
        <v>207</v>
      </c>
      <c r="O163" s="71" t="s">
        <v>147</v>
      </c>
      <c r="P163" s="72"/>
      <c r="Q163" s="71"/>
      <c r="R163" s="72"/>
      <c r="S163" s="71"/>
      <c r="T163" s="102"/>
      <c r="U163" s="157"/>
      <c r="V163" s="157"/>
      <c r="W163" s="157"/>
      <c r="X163" s="157"/>
      <c r="Y163" s="157"/>
      <c r="Z163" s="157"/>
      <c r="AA163" s="157"/>
      <c r="AB163" s="70" t="s">
        <v>283</v>
      </c>
      <c r="AC163" s="72" t="s">
        <v>146</v>
      </c>
      <c r="AD163" s="70" t="s">
        <v>283</v>
      </c>
      <c r="AE163" s="72" t="s">
        <v>147</v>
      </c>
      <c r="AF163" s="70"/>
      <c r="AG163" s="71"/>
      <c r="AH163" s="72"/>
      <c r="AI163" s="71"/>
    </row>
    <row r="164" spans="2:35" ht="12.95" customHeight="1" x14ac:dyDescent="0.25">
      <c r="B164" s="182"/>
      <c r="C164" s="11"/>
      <c r="D164" s="104" t="s">
        <v>103</v>
      </c>
      <c r="E164" s="105"/>
      <c r="F164" s="115" t="s">
        <v>42</v>
      </c>
      <c r="G164" s="116"/>
      <c r="H164" s="104"/>
      <c r="I164" s="105"/>
      <c r="J164" s="115"/>
      <c r="K164" s="135"/>
      <c r="L164" s="14" t="s">
        <v>103</v>
      </c>
      <c r="M164" s="15" t="s">
        <v>121</v>
      </c>
      <c r="N164" s="32" t="s">
        <v>42</v>
      </c>
      <c r="O164" s="15" t="s">
        <v>330</v>
      </c>
      <c r="P164" s="113"/>
      <c r="Q164" s="105"/>
      <c r="R164" s="115"/>
      <c r="S164" s="116"/>
      <c r="T164" s="102"/>
      <c r="U164" s="157"/>
      <c r="V164" s="157"/>
      <c r="W164" s="157"/>
      <c r="X164" s="157"/>
      <c r="Y164" s="157"/>
      <c r="Z164" s="157"/>
      <c r="AA164" s="157"/>
      <c r="AB164" s="126" t="s">
        <v>42</v>
      </c>
      <c r="AC164" s="127"/>
      <c r="AD164" s="115" t="s">
        <v>103</v>
      </c>
      <c r="AE164" s="135"/>
      <c r="AF164" s="104"/>
      <c r="AG164" s="105"/>
      <c r="AH164" s="135"/>
      <c r="AI164" s="116"/>
    </row>
    <row r="165" spans="2:35" ht="12.95" customHeight="1" x14ac:dyDescent="0.25">
      <c r="B165" s="182"/>
      <c r="C165" s="10"/>
      <c r="D165" s="106" t="s">
        <v>20</v>
      </c>
      <c r="E165" s="107"/>
      <c r="F165" s="106" t="s">
        <v>20</v>
      </c>
      <c r="G165" s="107"/>
      <c r="H165" s="106"/>
      <c r="I165" s="107"/>
      <c r="J165" s="108"/>
      <c r="K165" s="107"/>
      <c r="L165" s="106" t="s">
        <v>20</v>
      </c>
      <c r="M165" s="107"/>
      <c r="N165" s="108" t="s">
        <v>20</v>
      </c>
      <c r="O165" s="107"/>
      <c r="P165" s="111"/>
      <c r="Q165" s="112"/>
      <c r="R165" s="106"/>
      <c r="S165" s="107"/>
      <c r="T165" s="102"/>
      <c r="U165" s="157"/>
      <c r="V165" s="157"/>
      <c r="W165" s="157"/>
      <c r="X165" s="157"/>
      <c r="Y165" s="157"/>
      <c r="Z165" s="157"/>
      <c r="AA165" s="157"/>
      <c r="AB165" s="106" t="s">
        <v>32</v>
      </c>
      <c r="AC165" s="107"/>
      <c r="AD165" s="108" t="s">
        <v>32</v>
      </c>
      <c r="AE165" s="107"/>
      <c r="AF165" s="106"/>
      <c r="AG165" s="107"/>
      <c r="AH165" s="106"/>
      <c r="AI165" s="107"/>
    </row>
    <row r="166" spans="2:35" ht="12.95" customHeight="1" x14ac:dyDescent="0.25">
      <c r="B166" s="182"/>
      <c r="C166" s="10" t="s">
        <v>4</v>
      </c>
      <c r="D166" s="70" t="s">
        <v>149</v>
      </c>
      <c r="E166" s="71" t="s">
        <v>146</v>
      </c>
      <c r="F166" s="72" t="s">
        <v>149</v>
      </c>
      <c r="G166" s="72" t="s">
        <v>147</v>
      </c>
      <c r="H166" s="70"/>
      <c r="I166" s="71"/>
      <c r="J166" s="70"/>
      <c r="L166" s="70" t="s">
        <v>207</v>
      </c>
      <c r="M166" s="71" t="s">
        <v>28</v>
      </c>
      <c r="N166" s="72" t="s">
        <v>207</v>
      </c>
      <c r="O166" s="71" t="s">
        <v>44</v>
      </c>
      <c r="P166" s="72"/>
      <c r="Q166" s="72"/>
      <c r="R166" s="70"/>
      <c r="S166" s="71"/>
      <c r="T166" s="102"/>
      <c r="U166" s="157"/>
      <c r="V166" s="157"/>
      <c r="W166" s="157"/>
      <c r="X166" s="157"/>
      <c r="Y166" s="157"/>
      <c r="Z166" s="157"/>
      <c r="AA166" s="157"/>
      <c r="AB166" s="70" t="s">
        <v>63</v>
      </c>
      <c r="AC166" s="72" t="s">
        <v>146</v>
      </c>
      <c r="AD166" s="70" t="s">
        <v>63</v>
      </c>
      <c r="AE166" s="72" t="s">
        <v>147</v>
      </c>
      <c r="AF166" s="70"/>
      <c r="AG166" s="71"/>
      <c r="AH166" s="72"/>
      <c r="AI166" s="71"/>
    </row>
    <row r="167" spans="2:35" ht="12.95" customHeight="1" x14ac:dyDescent="0.25">
      <c r="B167" s="182"/>
      <c r="C167" s="10"/>
      <c r="D167" s="104" t="s">
        <v>103</v>
      </c>
      <c r="E167" s="105"/>
      <c r="F167" s="115" t="s">
        <v>42</v>
      </c>
      <c r="G167" s="116"/>
      <c r="H167" s="104"/>
      <c r="I167" s="105"/>
      <c r="J167" s="115"/>
      <c r="K167" s="135"/>
      <c r="L167" s="14" t="s">
        <v>103</v>
      </c>
      <c r="M167" s="15" t="s">
        <v>121</v>
      </c>
      <c r="N167" s="32" t="s">
        <v>42</v>
      </c>
      <c r="O167" s="15" t="s">
        <v>330</v>
      </c>
      <c r="P167" s="12"/>
      <c r="Q167" s="13"/>
      <c r="R167" s="14"/>
      <c r="S167" s="15"/>
      <c r="T167" s="102"/>
      <c r="U167" s="157"/>
      <c r="V167" s="157"/>
      <c r="W167" s="157"/>
      <c r="X167" s="157"/>
      <c r="Y167" s="157"/>
      <c r="Z167" s="157"/>
      <c r="AA167" s="157"/>
      <c r="AB167" s="126" t="s">
        <v>42</v>
      </c>
      <c r="AC167" s="127"/>
      <c r="AD167" s="115" t="s">
        <v>103</v>
      </c>
      <c r="AE167" s="135"/>
      <c r="AF167" s="104"/>
      <c r="AG167" s="105"/>
      <c r="AH167" s="135"/>
      <c r="AI167" s="116"/>
    </row>
    <row r="168" spans="2:35" ht="12.95" customHeight="1" x14ac:dyDescent="0.25">
      <c r="B168" s="182"/>
      <c r="C168" s="9"/>
      <c r="D168" s="106" t="s">
        <v>20</v>
      </c>
      <c r="E168" s="107"/>
      <c r="F168" s="106" t="s">
        <v>20</v>
      </c>
      <c r="G168" s="107"/>
      <c r="H168" s="111"/>
      <c r="I168" s="132"/>
      <c r="J168" s="108"/>
      <c r="K168" s="107"/>
      <c r="L168" s="106" t="s">
        <v>20</v>
      </c>
      <c r="M168" s="107"/>
      <c r="N168" s="108" t="s">
        <v>20</v>
      </c>
      <c r="O168" s="107"/>
      <c r="P168" s="111"/>
      <c r="Q168" s="112"/>
      <c r="R168" s="106"/>
      <c r="S168" s="107"/>
      <c r="T168" s="102"/>
      <c r="U168" s="157"/>
      <c r="V168" s="157"/>
      <c r="W168" s="157"/>
      <c r="X168" s="157"/>
      <c r="Y168" s="157"/>
      <c r="Z168" s="157"/>
      <c r="AA168" s="157"/>
      <c r="AB168" s="106" t="s">
        <v>32</v>
      </c>
      <c r="AC168" s="107"/>
      <c r="AD168" s="108" t="s">
        <v>32</v>
      </c>
      <c r="AE168" s="107"/>
      <c r="AF168" s="106"/>
      <c r="AG168" s="107"/>
      <c r="AH168" s="106"/>
      <c r="AI168" s="107"/>
    </row>
    <row r="169" spans="2:35" ht="12.95" customHeight="1" x14ac:dyDescent="0.25">
      <c r="B169" s="182"/>
      <c r="C169" s="10" t="s">
        <v>11</v>
      </c>
      <c r="D169" s="70" t="s">
        <v>150</v>
      </c>
      <c r="E169" s="72" t="s">
        <v>146</v>
      </c>
      <c r="F169" s="70" t="s">
        <v>150</v>
      </c>
      <c r="G169" s="72" t="s">
        <v>147</v>
      </c>
      <c r="H169" s="70"/>
      <c r="I169" s="71"/>
      <c r="J169" s="70"/>
      <c r="L169" s="70" t="s">
        <v>207</v>
      </c>
      <c r="M169" s="71" t="s">
        <v>28</v>
      </c>
      <c r="N169" s="72" t="s">
        <v>207</v>
      </c>
      <c r="O169" s="71" t="s">
        <v>44</v>
      </c>
      <c r="P169" s="72"/>
      <c r="Q169" s="72"/>
      <c r="R169" s="70"/>
      <c r="S169" s="71"/>
      <c r="T169" s="102"/>
      <c r="U169" s="157"/>
      <c r="V169" s="157"/>
      <c r="W169" s="157"/>
      <c r="X169" s="157"/>
      <c r="Y169" s="157"/>
      <c r="Z169" s="157"/>
      <c r="AA169" s="157"/>
      <c r="AB169" s="70" t="s">
        <v>159</v>
      </c>
      <c r="AC169" s="72" t="s">
        <v>146</v>
      </c>
      <c r="AD169" s="70" t="s">
        <v>159</v>
      </c>
      <c r="AE169" s="72" t="s">
        <v>147</v>
      </c>
      <c r="AF169" s="70"/>
      <c r="AG169" s="71"/>
      <c r="AH169" s="72"/>
      <c r="AI169" s="71"/>
    </row>
    <row r="170" spans="2:35" ht="12.95" customHeight="1" x14ac:dyDescent="0.25">
      <c r="B170" s="183"/>
      <c r="C170" s="11"/>
      <c r="D170" s="126" t="s">
        <v>103</v>
      </c>
      <c r="E170" s="142"/>
      <c r="F170" s="150" t="s">
        <v>42</v>
      </c>
      <c r="G170" s="151"/>
      <c r="H170" s="104"/>
      <c r="I170" s="105"/>
      <c r="J170" s="115"/>
      <c r="K170" s="135"/>
      <c r="L170" s="14" t="s">
        <v>103</v>
      </c>
      <c r="M170" s="15" t="s">
        <v>121</v>
      </c>
      <c r="N170" s="32" t="s">
        <v>42</v>
      </c>
      <c r="O170" s="15" t="s">
        <v>330</v>
      </c>
      <c r="P170" s="12"/>
      <c r="Q170" s="13"/>
      <c r="R170" s="14"/>
      <c r="S170" s="15"/>
      <c r="T170" s="104"/>
      <c r="U170" s="113"/>
      <c r="V170" s="113"/>
      <c r="W170" s="113"/>
      <c r="X170" s="113"/>
      <c r="Y170" s="113"/>
      <c r="Z170" s="113"/>
      <c r="AA170" s="113"/>
      <c r="AB170" s="126" t="s">
        <v>42</v>
      </c>
      <c r="AC170" s="127"/>
      <c r="AD170" s="115" t="s">
        <v>103</v>
      </c>
      <c r="AE170" s="135"/>
      <c r="AF170" s="104"/>
      <c r="AG170" s="105"/>
      <c r="AH170" s="135"/>
      <c r="AI170" s="116"/>
    </row>
    <row r="171" spans="2:35" ht="12.95" customHeight="1" x14ac:dyDescent="0.25">
      <c r="B171" s="7" t="s">
        <v>0</v>
      </c>
      <c r="C171" s="16" t="s">
        <v>1</v>
      </c>
      <c r="D171" s="122" t="s">
        <v>151</v>
      </c>
      <c r="E171" s="123"/>
      <c r="F171" s="124"/>
      <c r="G171" s="124"/>
      <c r="H171" s="124"/>
      <c r="I171" s="124"/>
      <c r="J171" s="124"/>
      <c r="K171" s="163"/>
      <c r="L171" s="122" t="s">
        <v>208</v>
      </c>
      <c r="M171" s="123"/>
      <c r="N171" s="124"/>
      <c r="O171" s="124"/>
      <c r="P171" s="124"/>
      <c r="Q171" s="124"/>
      <c r="R171" s="123"/>
      <c r="S171" s="125"/>
      <c r="T171" s="122" t="s">
        <v>248</v>
      </c>
      <c r="U171" s="123"/>
      <c r="V171" s="124"/>
      <c r="W171" s="124"/>
      <c r="X171" s="124"/>
      <c r="Y171" s="124"/>
      <c r="Z171" s="123"/>
      <c r="AA171" s="125"/>
      <c r="AB171" s="122" t="s">
        <v>288</v>
      </c>
      <c r="AC171" s="123"/>
      <c r="AD171" s="124"/>
      <c r="AE171" s="124"/>
      <c r="AF171" s="124"/>
      <c r="AG171" s="124"/>
      <c r="AH171" s="123"/>
      <c r="AI171" s="125"/>
    </row>
    <row r="172" spans="2:35" ht="12.95" customHeight="1" x14ac:dyDescent="0.25">
      <c r="B172" s="184" t="s">
        <v>12</v>
      </c>
      <c r="C172" s="185"/>
      <c r="D172" s="130" t="s">
        <v>123</v>
      </c>
      <c r="E172" s="131"/>
      <c r="F172" s="130" t="s">
        <v>124</v>
      </c>
      <c r="G172" s="131"/>
      <c r="H172" s="156" t="s">
        <v>125</v>
      </c>
      <c r="I172" s="158"/>
      <c r="J172" s="155"/>
      <c r="K172" s="158"/>
      <c r="L172" s="137" t="s">
        <v>123</v>
      </c>
      <c r="M172" s="138"/>
      <c r="N172" s="137" t="s">
        <v>124</v>
      </c>
      <c r="O172" s="138"/>
      <c r="P172" s="156" t="s">
        <v>125</v>
      </c>
      <c r="Q172" s="158"/>
      <c r="R172" s="155"/>
      <c r="S172" s="158"/>
      <c r="T172" s="137" t="s">
        <v>123</v>
      </c>
      <c r="U172" s="138"/>
      <c r="V172" s="137" t="s">
        <v>124</v>
      </c>
      <c r="W172" s="138"/>
      <c r="X172" s="156" t="s">
        <v>125</v>
      </c>
      <c r="Y172" s="158"/>
      <c r="Z172" s="155"/>
      <c r="AA172" s="158"/>
      <c r="AB172" s="130" t="s">
        <v>123</v>
      </c>
      <c r="AC172" s="131"/>
      <c r="AD172" s="130" t="s">
        <v>124</v>
      </c>
      <c r="AE172" s="131"/>
      <c r="AF172" s="128" t="s">
        <v>125</v>
      </c>
      <c r="AG172" s="129"/>
      <c r="AH172" s="130"/>
      <c r="AI172" s="131"/>
    </row>
    <row r="173" spans="2:35" ht="12.95" customHeight="1" x14ac:dyDescent="0.25">
      <c r="B173" s="181" t="s">
        <v>6</v>
      </c>
      <c r="C173" s="9"/>
      <c r="D173" s="111" t="s">
        <v>10</v>
      </c>
      <c r="E173" s="112"/>
      <c r="F173" s="112"/>
      <c r="G173" s="132"/>
      <c r="H173" s="106" t="s">
        <v>10</v>
      </c>
      <c r="I173" s="107"/>
      <c r="J173" s="106"/>
      <c r="K173" s="107"/>
      <c r="L173" s="111" t="s">
        <v>113</v>
      </c>
      <c r="M173" s="112"/>
      <c r="N173" s="106" t="s">
        <v>113</v>
      </c>
      <c r="O173" s="107"/>
      <c r="P173" s="106" t="s">
        <v>10</v>
      </c>
      <c r="Q173" s="107"/>
      <c r="R173" s="106"/>
      <c r="S173" s="107"/>
      <c r="T173" s="111" t="s">
        <v>113</v>
      </c>
      <c r="U173" s="112"/>
      <c r="V173" s="106" t="s">
        <v>113</v>
      </c>
      <c r="W173" s="107"/>
      <c r="X173" s="106" t="s">
        <v>10</v>
      </c>
      <c r="Y173" s="107"/>
      <c r="Z173" s="106"/>
      <c r="AA173" s="107"/>
      <c r="AB173" s="106" t="s">
        <v>10</v>
      </c>
      <c r="AC173" s="108"/>
      <c r="AD173" s="108"/>
      <c r="AE173" s="107"/>
      <c r="AF173" s="106" t="s">
        <v>10</v>
      </c>
      <c r="AG173" s="107"/>
      <c r="AH173" s="106"/>
      <c r="AI173" s="107"/>
    </row>
    <row r="174" spans="2:35" ht="12.95" customHeight="1" x14ac:dyDescent="0.25">
      <c r="B174" s="182"/>
      <c r="C174" s="10" t="s">
        <v>2</v>
      </c>
      <c r="D174" s="70"/>
      <c r="F174" s="72" t="s">
        <v>25</v>
      </c>
      <c r="G174" s="71"/>
      <c r="H174" s="70"/>
      <c r="I174" s="71" t="s">
        <v>105</v>
      </c>
      <c r="J174" s="70"/>
      <c r="K174" s="71"/>
      <c r="L174" s="72" t="s">
        <v>162</v>
      </c>
      <c r="M174" s="72" t="s">
        <v>25</v>
      </c>
      <c r="N174" s="70" t="s">
        <v>162</v>
      </c>
      <c r="O174" s="71" t="s">
        <v>41</v>
      </c>
      <c r="P174" s="70"/>
      <c r="Q174" s="71" t="s">
        <v>105</v>
      </c>
      <c r="R174" s="70"/>
      <c r="S174" s="71"/>
      <c r="T174" s="72" t="s">
        <v>81</v>
      </c>
      <c r="U174" s="72" t="s">
        <v>25</v>
      </c>
      <c r="V174" s="70" t="s">
        <v>81</v>
      </c>
      <c r="W174" s="71" t="s">
        <v>41</v>
      </c>
      <c r="X174" s="70"/>
      <c r="Y174" s="71" t="s">
        <v>105</v>
      </c>
      <c r="Z174" s="70"/>
      <c r="AA174" s="72"/>
      <c r="AB174" s="70"/>
      <c r="AC174" s="72"/>
      <c r="AD174" s="72" t="s">
        <v>25</v>
      </c>
      <c r="AE174" s="71"/>
      <c r="AF174" s="70"/>
      <c r="AG174" s="71" t="s">
        <v>105</v>
      </c>
      <c r="AH174" s="72"/>
      <c r="AI174" s="71"/>
    </row>
    <row r="175" spans="2:35" ht="12.95" customHeight="1" x14ac:dyDescent="0.25">
      <c r="B175" s="182"/>
      <c r="C175" s="11"/>
      <c r="D175" s="104" t="s">
        <v>112</v>
      </c>
      <c r="E175" s="113"/>
      <c r="F175" s="113"/>
      <c r="G175" s="105"/>
      <c r="H175" s="102" t="s">
        <v>93</v>
      </c>
      <c r="I175" s="103"/>
      <c r="J175" s="104"/>
      <c r="K175" s="105"/>
      <c r="L175" s="12" t="s">
        <v>127</v>
      </c>
      <c r="M175" s="13" t="s">
        <v>112</v>
      </c>
      <c r="N175" s="14" t="s">
        <v>50</v>
      </c>
      <c r="O175" s="15"/>
      <c r="P175" s="102" t="s">
        <v>93</v>
      </c>
      <c r="Q175" s="103"/>
      <c r="R175" s="104"/>
      <c r="S175" s="105"/>
      <c r="T175" s="12" t="s">
        <v>127</v>
      </c>
      <c r="U175" s="13" t="s">
        <v>112</v>
      </c>
      <c r="V175" s="14" t="s">
        <v>50</v>
      </c>
      <c r="W175" s="15" t="s">
        <v>23</v>
      </c>
      <c r="X175" s="102" t="s">
        <v>93</v>
      </c>
      <c r="Y175" s="103"/>
      <c r="Z175" s="104"/>
      <c r="AA175" s="105"/>
      <c r="AB175" s="104" t="s">
        <v>112</v>
      </c>
      <c r="AC175" s="113"/>
      <c r="AD175" s="113"/>
      <c r="AE175" s="105"/>
      <c r="AF175" s="102" t="s">
        <v>93</v>
      </c>
      <c r="AG175" s="103"/>
      <c r="AH175" s="104"/>
      <c r="AI175" s="105"/>
    </row>
    <row r="176" spans="2:35" ht="12.95" customHeight="1" x14ac:dyDescent="0.25">
      <c r="B176" s="182"/>
      <c r="C176" s="9"/>
      <c r="D176" s="106" t="s">
        <v>111</v>
      </c>
      <c r="E176" s="107"/>
      <c r="F176" s="106" t="s">
        <v>111</v>
      </c>
      <c r="G176" s="107"/>
      <c r="H176" s="111" t="s">
        <v>107</v>
      </c>
      <c r="I176" s="132"/>
      <c r="J176" s="106"/>
      <c r="K176" s="108"/>
      <c r="L176" s="111" t="s">
        <v>113</v>
      </c>
      <c r="M176" s="112"/>
      <c r="N176" s="106" t="s">
        <v>113</v>
      </c>
      <c r="O176" s="107"/>
      <c r="P176" s="111" t="s">
        <v>107</v>
      </c>
      <c r="Q176" s="132"/>
      <c r="R176" s="106"/>
      <c r="S176" s="107"/>
      <c r="T176" s="111" t="s">
        <v>113</v>
      </c>
      <c r="U176" s="112"/>
      <c r="V176" s="106" t="s">
        <v>113</v>
      </c>
      <c r="W176" s="107"/>
      <c r="X176" s="111" t="s">
        <v>107</v>
      </c>
      <c r="Y176" s="132"/>
      <c r="Z176" s="106"/>
      <c r="AA176" s="107"/>
      <c r="AB176" s="111" t="s">
        <v>113</v>
      </c>
      <c r="AC176" s="112"/>
      <c r="AD176" s="106" t="s">
        <v>113</v>
      </c>
      <c r="AE176" s="107"/>
      <c r="AF176" s="111" t="s">
        <v>107</v>
      </c>
      <c r="AG176" s="132"/>
      <c r="AH176" s="106"/>
      <c r="AI176" s="107"/>
    </row>
    <row r="177" spans="2:35" ht="12.95" customHeight="1" x14ac:dyDescent="0.25">
      <c r="B177" s="182"/>
      <c r="C177" s="10" t="s">
        <v>3</v>
      </c>
      <c r="D177" s="70" t="s">
        <v>152</v>
      </c>
      <c r="E177" s="71" t="s">
        <v>25</v>
      </c>
      <c r="F177" s="72" t="s">
        <v>152</v>
      </c>
      <c r="G177" s="72" t="s">
        <v>41</v>
      </c>
      <c r="H177" s="70" t="s">
        <v>29</v>
      </c>
      <c r="I177" s="71" t="s">
        <v>105</v>
      </c>
      <c r="L177" s="72" t="s">
        <v>162</v>
      </c>
      <c r="M177" s="72" t="s">
        <v>25</v>
      </c>
      <c r="N177" s="70" t="s">
        <v>162</v>
      </c>
      <c r="O177" s="71" t="s">
        <v>41</v>
      </c>
      <c r="P177" s="70" t="s">
        <v>51</v>
      </c>
      <c r="Q177" s="71" t="s">
        <v>105</v>
      </c>
      <c r="R177" s="70"/>
      <c r="S177" s="71"/>
      <c r="T177" s="72" t="s">
        <v>81</v>
      </c>
      <c r="U177" s="72" t="s">
        <v>25</v>
      </c>
      <c r="V177" s="70" t="s">
        <v>81</v>
      </c>
      <c r="W177" s="71" t="s">
        <v>41</v>
      </c>
      <c r="X177" s="70" t="s">
        <v>54</v>
      </c>
      <c r="Y177" s="71" t="s">
        <v>105</v>
      </c>
      <c r="Z177" s="70"/>
      <c r="AA177" s="72"/>
      <c r="AB177" s="70" t="s">
        <v>157</v>
      </c>
      <c r="AC177" s="71" t="s">
        <v>25</v>
      </c>
      <c r="AD177" s="70" t="s">
        <v>157</v>
      </c>
      <c r="AE177" s="71" t="s">
        <v>41</v>
      </c>
      <c r="AF177" s="70" t="s">
        <v>19</v>
      </c>
      <c r="AG177" s="71" t="s">
        <v>105</v>
      </c>
      <c r="AH177" s="72"/>
      <c r="AI177" s="71"/>
    </row>
    <row r="178" spans="2:35" ht="12.95" customHeight="1" x14ac:dyDescent="0.25">
      <c r="B178" s="182"/>
      <c r="C178" s="11"/>
      <c r="D178" s="104" t="s">
        <v>127</v>
      </c>
      <c r="E178" s="105"/>
      <c r="F178" s="115" t="s">
        <v>50</v>
      </c>
      <c r="G178" s="116"/>
      <c r="H178" s="102" t="s">
        <v>93</v>
      </c>
      <c r="I178" s="103"/>
      <c r="J178" s="104"/>
      <c r="K178" s="113"/>
      <c r="L178" s="12" t="s">
        <v>127</v>
      </c>
      <c r="M178" s="13" t="s">
        <v>112</v>
      </c>
      <c r="N178" s="14" t="s">
        <v>50</v>
      </c>
      <c r="O178" s="15" t="s">
        <v>23</v>
      </c>
      <c r="P178" s="12" t="s">
        <v>93</v>
      </c>
      <c r="Q178" s="13" t="s">
        <v>23</v>
      </c>
      <c r="R178" s="104"/>
      <c r="S178" s="105"/>
      <c r="T178" s="12" t="s">
        <v>127</v>
      </c>
      <c r="U178" s="13" t="s">
        <v>112</v>
      </c>
      <c r="V178" s="14" t="s">
        <v>50</v>
      </c>
      <c r="W178" s="15" t="s">
        <v>23</v>
      </c>
      <c r="X178" s="12" t="s">
        <v>93</v>
      </c>
      <c r="Y178" s="13" t="s">
        <v>23</v>
      </c>
      <c r="Z178" s="104"/>
      <c r="AA178" s="113"/>
      <c r="AB178" s="104" t="s">
        <v>127</v>
      </c>
      <c r="AC178" s="105"/>
      <c r="AD178" s="115" t="s">
        <v>50</v>
      </c>
      <c r="AE178" s="135"/>
      <c r="AF178" s="102" t="s">
        <v>93</v>
      </c>
      <c r="AG178" s="103"/>
      <c r="AH178" s="115"/>
      <c r="AI178" s="116"/>
    </row>
    <row r="179" spans="2:35" ht="12.95" customHeight="1" x14ac:dyDescent="0.25">
      <c r="B179" s="182"/>
      <c r="C179" s="10"/>
      <c r="D179" s="106" t="s">
        <v>111</v>
      </c>
      <c r="E179" s="107"/>
      <c r="F179" s="106" t="s">
        <v>111</v>
      </c>
      <c r="G179" s="107"/>
      <c r="H179" s="111" t="s">
        <v>107</v>
      </c>
      <c r="I179" s="132"/>
      <c r="J179" s="106"/>
      <c r="K179" s="107"/>
      <c r="L179" s="106" t="s">
        <v>10</v>
      </c>
      <c r="M179" s="108"/>
      <c r="N179" s="108"/>
      <c r="O179" s="107"/>
      <c r="P179" s="111" t="s">
        <v>107</v>
      </c>
      <c r="Q179" s="132"/>
      <c r="R179" s="139"/>
      <c r="S179" s="159"/>
      <c r="T179" s="106" t="s">
        <v>113</v>
      </c>
      <c r="U179" s="107"/>
      <c r="V179" s="106" t="s">
        <v>113</v>
      </c>
      <c r="W179" s="107"/>
      <c r="X179" s="111" t="s">
        <v>107</v>
      </c>
      <c r="Y179" s="132"/>
      <c r="Z179" s="111"/>
      <c r="AA179" s="112"/>
      <c r="AB179" s="111" t="s">
        <v>113</v>
      </c>
      <c r="AC179" s="132"/>
      <c r="AD179" s="108" t="s">
        <v>113</v>
      </c>
      <c r="AE179" s="107"/>
      <c r="AF179" s="111" t="s">
        <v>107</v>
      </c>
      <c r="AG179" s="132"/>
      <c r="AH179" s="139"/>
      <c r="AI179" s="159"/>
    </row>
    <row r="180" spans="2:35" ht="12.95" customHeight="1" x14ac:dyDescent="0.25">
      <c r="B180" s="182"/>
      <c r="C180" s="10" t="s">
        <v>4</v>
      </c>
      <c r="D180" s="70" t="s">
        <v>153</v>
      </c>
      <c r="E180" s="71" t="s">
        <v>25</v>
      </c>
      <c r="F180" s="70" t="s">
        <v>153</v>
      </c>
      <c r="G180" s="72" t="s">
        <v>41</v>
      </c>
      <c r="H180" s="70" t="s">
        <v>30</v>
      </c>
      <c r="I180" s="71" t="s">
        <v>105</v>
      </c>
      <c r="J180" s="70"/>
      <c r="K180" s="71"/>
      <c r="L180" s="70"/>
      <c r="M180" s="72"/>
      <c r="N180" s="72" t="s">
        <v>25</v>
      </c>
      <c r="O180" s="71"/>
      <c r="P180" s="70" t="s">
        <v>51</v>
      </c>
      <c r="Q180" s="71" t="s">
        <v>105</v>
      </c>
      <c r="R180" s="70"/>
      <c r="S180" s="71"/>
      <c r="T180" s="70" t="s">
        <v>217</v>
      </c>
      <c r="U180" s="72" t="s">
        <v>25</v>
      </c>
      <c r="V180" s="70" t="s">
        <v>217</v>
      </c>
      <c r="W180" s="71" t="s">
        <v>41</v>
      </c>
      <c r="X180" s="70" t="s">
        <v>54</v>
      </c>
      <c r="Y180" s="71" t="s">
        <v>105</v>
      </c>
      <c r="Z180" s="70"/>
      <c r="AA180" s="72"/>
      <c r="AB180" s="70" t="s">
        <v>87</v>
      </c>
      <c r="AC180" s="71" t="s">
        <v>25</v>
      </c>
      <c r="AD180" s="70" t="s">
        <v>87</v>
      </c>
      <c r="AE180" s="71" t="s">
        <v>41</v>
      </c>
      <c r="AF180" s="70" t="s">
        <v>40</v>
      </c>
      <c r="AG180" s="71" t="s">
        <v>105</v>
      </c>
      <c r="AH180" s="70"/>
      <c r="AI180" s="71"/>
    </row>
    <row r="181" spans="2:35" ht="12.95" customHeight="1" x14ac:dyDescent="0.25">
      <c r="B181" s="182"/>
      <c r="C181" s="10"/>
      <c r="D181" s="104" t="s">
        <v>127</v>
      </c>
      <c r="E181" s="105"/>
      <c r="F181" s="115" t="s">
        <v>50</v>
      </c>
      <c r="G181" s="116"/>
      <c r="H181" s="102" t="s">
        <v>93</v>
      </c>
      <c r="I181" s="103"/>
      <c r="J181" s="104"/>
      <c r="K181" s="105"/>
      <c r="L181" s="104" t="s">
        <v>112</v>
      </c>
      <c r="M181" s="113"/>
      <c r="N181" s="113"/>
      <c r="O181" s="105"/>
      <c r="P181" s="12" t="s">
        <v>93</v>
      </c>
      <c r="Q181" s="13" t="s">
        <v>23</v>
      </c>
      <c r="R181" s="104"/>
      <c r="S181" s="105"/>
      <c r="T181" s="104" t="s">
        <v>127</v>
      </c>
      <c r="U181" s="105"/>
      <c r="V181" s="115" t="s">
        <v>50</v>
      </c>
      <c r="W181" s="135"/>
      <c r="X181" s="12" t="s">
        <v>93</v>
      </c>
      <c r="Y181" s="13" t="s">
        <v>23</v>
      </c>
      <c r="Z181" s="115"/>
      <c r="AA181" s="135"/>
      <c r="AB181" s="12" t="s">
        <v>127</v>
      </c>
      <c r="AC181" s="13"/>
      <c r="AD181" s="14" t="s">
        <v>50</v>
      </c>
      <c r="AE181" s="15"/>
      <c r="AF181" s="12" t="s">
        <v>93</v>
      </c>
      <c r="AG181" s="13" t="s">
        <v>23</v>
      </c>
      <c r="AH181" s="104"/>
      <c r="AI181" s="105"/>
    </row>
    <row r="182" spans="2:35" ht="12.95" customHeight="1" x14ac:dyDescent="0.25">
      <c r="B182" s="182"/>
      <c r="C182" s="9"/>
      <c r="D182" s="106" t="s">
        <v>111</v>
      </c>
      <c r="E182" s="107"/>
      <c r="F182" s="106" t="s">
        <v>111</v>
      </c>
      <c r="G182" s="107"/>
      <c r="H182" s="111" t="s">
        <v>107</v>
      </c>
      <c r="I182" s="132"/>
      <c r="J182" s="106"/>
      <c r="K182" s="107"/>
      <c r="L182" s="111" t="s">
        <v>113</v>
      </c>
      <c r="M182" s="112"/>
      <c r="N182" s="106" t="s">
        <v>113</v>
      </c>
      <c r="O182" s="107"/>
      <c r="P182" s="106" t="s">
        <v>107</v>
      </c>
      <c r="Q182" s="107"/>
      <c r="R182" s="139"/>
      <c r="S182" s="159"/>
      <c r="T182" s="106" t="s">
        <v>10</v>
      </c>
      <c r="U182" s="108"/>
      <c r="V182" s="108"/>
      <c r="W182" s="107"/>
      <c r="X182" s="111" t="s">
        <v>107</v>
      </c>
      <c r="Y182" s="132"/>
      <c r="Z182" s="111"/>
      <c r="AA182" s="112"/>
      <c r="AB182" s="111" t="s">
        <v>113</v>
      </c>
      <c r="AC182" s="132"/>
      <c r="AD182" s="108" t="s">
        <v>113</v>
      </c>
      <c r="AE182" s="107"/>
      <c r="AF182" s="111" t="s">
        <v>107</v>
      </c>
      <c r="AG182" s="132"/>
      <c r="AH182" s="106"/>
      <c r="AI182" s="107"/>
    </row>
    <row r="183" spans="2:35" ht="12.95" customHeight="1" x14ac:dyDescent="0.25">
      <c r="B183" s="182"/>
      <c r="C183" s="10" t="s">
        <v>11</v>
      </c>
      <c r="D183" s="70" t="s">
        <v>89</v>
      </c>
      <c r="E183" s="71" t="s">
        <v>25</v>
      </c>
      <c r="F183" s="70" t="s">
        <v>89</v>
      </c>
      <c r="G183" s="72" t="s">
        <v>41</v>
      </c>
      <c r="H183" s="70" t="s">
        <v>154</v>
      </c>
      <c r="I183" s="71" t="s">
        <v>105</v>
      </c>
      <c r="J183" s="70"/>
      <c r="K183" s="71"/>
      <c r="L183" s="70" t="s">
        <v>79</v>
      </c>
      <c r="M183" s="72" t="s">
        <v>25</v>
      </c>
      <c r="N183" s="70" t="s">
        <v>79</v>
      </c>
      <c r="O183" s="71" t="s">
        <v>41</v>
      </c>
      <c r="P183" s="70" t="s">
        <v>209</v>
      </c>
      <c r="Q183" s="71" t="s">
        <v>105</v>
      </c>
      <c r="R183" s="70"/>
      <c r="S183" s="71"/>
      <c r="T183" s="70"/>
      <c r="U183" s="72"/>
      <c r="V183" s="72" t="s">
        <v>25</v>
      </c>
      <c r="W183" s="71"/>
      <c r="X183" s="70" t="s">
        <v>54</v>
      </c>
      <c r="Y183" s="71" t="s">
        <v>105</v>
      </c>
      <c r="Z183" s="70"/>
      <c r="AA183" s="72"/>
      <c r="AB183" s="70" t="s">
        <v>87</v>
      </c>
      <c r="AC183" s="71" t="s">
        <v>25</v>
      </c>
      <c r="AD183" s="70" t="s">
        <v>87</v>
      </c>
      <c r="AE183" s="71" t="s">
        <v>41</v>
      </c>
      <c r="AF183" s="70" t="s">
        <v>40</v>
      </c>
      <c r="AG183" s="71" t="s">
        <v>105</v>
      </c>
      <c r="AH183" s="70"/>
      <c r="AI183" s="71"/>
    </row>
    <row r="184" spans="2:35" ht="12.95" customHeight="1" x14ac:dyDescent="0.25">
      <c r="B184" s="183"/>
      <c r="C184" s="11"/>
      <c r="D184" s="126" t="s">
        <v>127</v>
      </c>
      <c r="E184" s="142"/>
      <c r="F184" s="115" t="s">
        <v>50</v>
      </c>
      <c r="G184" s="116"/>
      <c r="H184" s="104" t="s">
        <v>93</v>
      </c>
      <c r="I184" s="105"/>
      <c r="J184" s="104"/>
      <c r="K184" s="105"/>
      <c r="L184" s="104" t="s">
        <v>127</v>
      </c>
      <c r="M184" s="105"/>
      <c r="N184" s="115" t="s">
        <v>50</v>
      </c>
      <c r="O184" s="135"/>
      <c r="P184" s="104" t="s">
        <v>93</v>
      </c>
      <c r="Q184" s="105"/>
      <c r="R184" s="104"/>
      <c r="S184" s="105"/>
      <c r="T184" s="104" t="s">
        <v>112</v>
      </c>
      <c r="U184" s="113"/>
      <c r="V184" s="113"/>
      <c r="W184" s="105"/>
      <c r="X184" s="12" t="s">
        <v>93</v>
      </c>
      <c r="Y184" s="13" t="s">
        <v>23</v>
      </c>
      <c r="Z184" s="139"/>
      <c r="AA184" s="140"/>
      <c r="AB184" s="12" t="s">
        <v>127</v>
      </c>
      <c r="AC184" s="13" t="s">
        <v>112</v>
      </c>
      <c r="AD184" s="14" t="s">
        <v>50</v>
      </c>
      <c r="AE184" s="15" t="s">
        <v>23</v>
      </c>
      <c r="AF184" s="12" t="s">
        <v>93</v>
      </c>
      <c r="AG184" s="13" t="s">
        <v>23</v>
      </c>
      <c r="AH184" s="104"/>
      <c r="AI184" s="105"/>
    </row>
    <row r="185" spans="2:35" ht="12.95" customHeight="1" x14ac:dyDescent="0.25">
      <c r="B185" s="7" t="s">
        <v>0</v>
      </c>
      <c r="C185" s="16" t="s">
        <v>1</v>
      </c>
      <c r="D185" s="122" t="s">
        <v>155</v>
      </c>
      <c r="E185" s="123"/>
      <c r="F185" s="124"/>
      <c r="G185" s="124"/>
      <c r="H185" s="124"/>
      <c r="I185" s="124"/>
      <c r="J185" s="123"/>
      <c r="K185" s="125"/>
      <c r="L185" s="122" t="s">
        <v>210</v>
      </c>
      <c r="M185" s="123"/>
      <c r="N185" s="124"/>
      <c r="O185" s="124"/>
      <c r="P185" s="124"/>
      <c r="Q185" s="124"/>
      <c r="R185" s="123"/>
      <c r="S185" s="125"/>
      <c r="T185" s="152" t="s">
        <v>249</v>
      </c>
      <c r="U185" s="153"/>
      <c r="V185" s="153"/>
      <c r="W185" s="153"/>
      <c r="X185" s="153"/>
      <c r="Y185" s="153"/>
      <c r="Z185" s="153"/>
      <c r="AA185" s="154"/>
      <c r="AB185" s="122" t="s">
        <v>289</v>
      </c>
      <c r="AC185" s="123"/>
      <c r="AD185" s="124"/>
      <c r="AE185" s="124"/>
      <c r="AF185" s="124"/>
      <c r="AG185" s="124"/>
      <c r="AH185" s="123"/>
      <c r="AI185" s="125"/>
    </row>
    <row r="186" spans="2:35" ht="12.95" customHeight="1" x14ac:dyDescent="0.25">
      <c r="B186" s="184" t="s">
        <v>12</v>
      </c>
      <c r="C186" s="185"/>
      <c r="D186" s="114" t="s">
        <v>131</v>
      </c>
      <c r="E186" s="165"/>
      <c r="F186" s="109" t="s">
        <v>132</v>
      </c>
      <c r="G186" s="165"/>
      <c r="H186" s="144" t="s">
        <v>133</v>
      </c>
      <c r="I186" s="147"/>
      <c r="J186" s="128"/>
      <c r="K186" s="129"/>
      <c r="L186" s="128" t="s">
        <v>131</v>
      </c>
      <c r="M186" s="147"/>
      <c r="N186" s="144" t="s">
        <v>132</v>
      </c>
      <c r="O186" s="147"/>
      <c r="P186" s="144" t="s">
        <v>133</v>
      </c>
      <c r="Q186" s="147"/>
      <c r="R186" s="128"/>
      <c r="S186" s="129"/>
      <c r="T186" s="128" t="s">
        <v>131</v>
      </c>
      <c r="U186" s="147"/>
      <c r="V186" s="144" t="s">
        <v>132</v>
      </c>
      <c r="W186" s="147"/>
      <c r="X186" s="144" t="s">
        <v>133</v>
      </c>
      <c r="Y186" s="147"/>
      <c r="Z186" s="128"/>
      <c r="AA186" s="129"/>
      <c r="AB186" s="128" t="s">
        <v>131</v>
      </c>
      <c r="AC186" s="147"/>
      <c r="AD186" s="144" t="s">
        <v>132</v>
      </c>
      <c r="AE186" s="147"/>
      <c r="AF186" s="144" t="s">
        <v>133</v>
      </c>
      <c r="AG186" s="147"/>
      <c r="AH186" s="128"/>
      <c r="AI186" s="129"/>
    </row>
    <row r="187" spans="2:35" ht="12.95" customHeight="1" x14ac:dyDescent="0.25">
      <c r="B187" s="181" t="s">
        <v>7</v>
      </c>
      <c r="C187" s="9"/>
      <c r="D187" s="106" t="s">
        <v>10</v>
      </c>
      <c r="E187" s="108"/>
      <c r="F187" s="108"/>
      <c r="G187" s="107"/>
      <c r="H187" s="106" t="s">
        <v>10</v>
      </c>
      <c r="I187" s="107"/>
      <c r="J187" s="106"/>
      <c r="K187" s="107"/>
      <c r="L187" s="106" t="s">
        <v>10</v>
      </c>
      <c r="M187" s="108"/>
      <c r="N187" s="108"/>
      <c r="O187" s="107"/>
      <c r="P187" s="106" t="s">
        <v>10</v>
      </c>
      <c r="Q187" s="107"/>
      <c r="R187" s="106"/>
      <c r="S187" s="107"/>
      <c r="T187" s="106" t="s">
        <v>10</v>
      </c>
      <c r="U187" s="108"/>
      <c r="V187" s="108"/>
      <c r="W187" s="107"/>
      <c r="X187" s="106" t="s">
        <v>10</v>
      </c>
      <c r="Y187" s="107"/>
      <c r="Z187" s="106"/>
      <c r="AA187" s="107"/>
      <c r="AB187" s="106" t="s">
        <v>10</v>
      </c>
      <c r="AC187" s="108"/>
      <c r="AD187" s="108"/>
      <c r="AE187" s="107"/>
      <c r="AF187" s="106" t="s">
        <v>10</v>
      </c>
      <c r="AG187" s="107"/>
      <c r="AH187" s="106"/>
      <c r="AI187" s="107"/>
    </row>
    <row r="188" spans="2:35" ht="12.95" customHeight="1" x14ac:dyDescent="0.25">
      <c r="B188" s="182"/>
      <c r="C188" s="10" t="s">
        <v>2</v>
      </c>
      <c r="D188" s="70"/>
      <c r="F188" s="72" t="s">
        <v>27</v>
      </c>
      <c r="G188" s="71"/>
      <c r="H188" s="70"/>
      <c r="I188" s="71" t="s">
        <v>71</v>
      </c>
      <c r="K188" s="71"/>
      <c r="L188" s="70"/>
      <c r="M188" s="72"/>
      <c r="N188" s="72" t="s">
        <v>27</v>
      </c>
      <c r="O188" s="71"/>
      <c r="P188" s="70"/>
      <c r="Q188" s="71" t="s">
        <v>71</v>
      </c>
      <c r="R188" s="72"/>
      <c r="S188" s="71"/>
      <c r="T188" s="70"/>
      <c r="U188" s="72"/>
      <c r="V188" s="72" t="s">
        <v>27</v>
      </c>
      <c r="W188" s="71"/>
      <c r="X188" s="70"/>
      <c r="Y188" s="71" t="s">
        <v>71</v>
      </c>
      <c r="Z188" s="72"/>
      <c r="AA188" s="71"/>
      <c r="AB188" s="70"/>
      <c r="AC188" s="72"/>
      <c r="AD188" s="72" t="s">
        <v>27</v>
      </c>
      <c r="AE188" s="71"/>
      <c r="AF188" s="70"/>
      <c r="AG188" s="71" t="s">
        <v>71</v>
      </c>
      <c r="AH188" s="72"/>
      <c r="AI188" s="71"/>
    </row>
    <row r="189" spans="2:35" ht="12.95" customHeight="1" x14ac:dyDescent="0.25">
      <c r="B189" s="182"/>
      <c r="C189" s="11"/>
      <c r="D189" s="104" t="s">
        <v>134</v>
      </c>
      <c r="E189" s="113"/>
      <c r="F189" s="113"/>
      <c r="G189" s="105"/>
      <c r="H189" s="102" t="s">
        <v>72</v>
      </c>
      <c r="I189" s="103"/>
      <c r="J189" s="25"/>
      <c r="K189" s="26"/>
      <c r="L189" s="104" t="s">
        <v>134</v>
      </c>
      <c r="M189" s="113"/>
      <c r="N189" s="113"/>
      <c r="O189" s="105"/>
      <c r="P189" s="102" t="s">
        <v>72</v>
      </c>
      <c r="Q189" s="103"/>
      <c r="R189" s="25"/>
      <c r="S189" s="26"/>
      <c r="T189" s="104"/>
      <c r="U189" s="113"/>
      <c r="V189" s="113"/>
      <c r="W189" s="105"/>
      <c r="X189" s="102" t="s">
        <v>72</v>
      </c>
      <c r="Y189" s="103"/>
      <c r="Z189" s="25"/>
      <c r="AA189" s="26"/>
      <c r="AB189" s="104" t="s">
        <v>134</v>
      </c>
      <c r="AC189" s="113"/>
      <c r="AD189" s="113"/>
      <c r="AE189" s="105"/>
      <c r="AF189" s="102" t="s">
        <v>72</v>
      </c>
      <c r="AG189" s="103"/>
      <c r="AH189" s="25"/>
      <c r="AI189" s="26"/>
    </row>
    <row r="190" spans="2:35" ht="12.95" customHeight="1" x14ac:dyDescent="0.25">
      <c r="B190" s="182"/>
      <c r="C190" s="9"/>
      <c r="D190" s="106" t="s">
        <v>47</v>
      </c>
      <c r="E190" s="107"/>
      <c r="F190" s="106" t="s">
        <v>47</v>
      </c>
      <c r="G190" s="107"/>
      <c r="H190" s="106" t="s">
        <v>74</v>
      </c>
      <c r="I190" s="107"/>
      <c r="J190" s="106"/>
      <c r="K190" s="107"/>
      <c r="L190" s="106" t="s">
        <v>47</v>
      </c>
      <c r="M190" s="107"/>
      <c r="N190" s="106" t="s">
        <v>47</v>
      </c>
      <c r="O190" s="107"/>
      <c r="P190" s="106" t="s">
        <v>135</v>
      </c>
      <c r="Q190" s="107"/>
      <c r="R190" s="106"/>
      <c r="S190" s="107"/>
      <c r="T190" s="106" t="s">
        <v>46</v>
      </c>
      <c r="U190" s="107"/>
      <c r="V190" s="108" t="s">
        <v>46</v>
      </c>
      <c r="W190" s="108"/>
      <c r="X190" s="106" t="s">
        <v>74</v>
      </c>
      <c r="Y190" s="107"/>
      <c r="Z190" s="106"/>
      <c r="AA190" s="107"/>
      <c r="AB190" s="106" t="s">
        <v>47</v>
      </c>
      <c r="AC190" s="107"/>
      <c r="AD190" s="106" t="s">
        <v>47</v>
      </c>
      <c r="AE190" s="107"/>
      <c r="AF190" s="106" t="s">
        <v>135</v>
      </c>
      <c r="AG190" s="107"/>
      <c r="AH190" s="106"/>
      <c r="AI190" s="107"/>
    </row>
    <row r="191" spans="2:35" ht="12.95" customHeight="1" x14ac:dyDescent="0.25">
      <c r="B191" s="182"/>
      <c r="C191" s="10" t="s">
        <v>3</v>
      </c>
      <c r="D191" s="70" t="s">
        <v>156</v>
      </c>
      <c r="E191" s="72" t="s">
        <v>27</v>
      </c>
      <c r="F191" s="70" t="s">
        <v>156</v>
      </c>
      <c r="G191" s="72" t="s">
        <v>24</v>
      </c>
      <c r="H191" s="70" t="s">
        <v>91</v>
      </c>
      <c r="I191" s="71" t="s">
        <v>71</v>
      </c>
      <c r="K191" s="71"/>
      <c r="L191" s="70" t="s">
        <v>211</v>
      </c>
      <c r="M191" s="71" t="s">
        <v>27</v>
      </c>
      <c r="N191" s="70" t="s">
        <v>211</v>
      </c>
      <c r="O191" s="72" t="s">
        <v>24</v>
      </c>
      <c r="P191" s="70" t="s">
        <v>77</v>
      </c>
      <c r="Q191" s="71" t="s">
        <v>71</v>
      </c>
      <c r="R191" s="72"/>
      <c r="S191" s="71"/>
      <c r="T191" s="70" t="s">
        <v>129</v>
      </c>
      <c r="U191" s="71" t="s">
        <v>27</v>
      </c>
      <c r="V191" s="70" t="s">
        <v>129</v>
      </c>
      <c r="W191" s="72" t="s">
        <v>24</v>
      </c>
      <c r="X191" s="70" t="s">
        <v>29</v>
      </c>
      <c r="Y191" s="71" t="s">
        <v>71</v>
      </c>
      <c r="Z191" s="72"/>
      <c r="AA191" s="71"/>
      <c r="AB191" s="70" t="s">
        <v>326</v>
      </c>
      <c r="AC191" s="71" t="s">
        <v>27</v>
      </c>
      <c r="AD191" s="70" t="s">
        <v>326</v>
      </c>
      <c r="AE191" s="72" t="s">
        <v>24</v>
      </c>
      <c r="AF191" s="70" t="s">
        <v>87</v>
      </c>
      <c r="AG191" s="71" t="s">
        <v>71</v>
      </c>
      <c r="AH191" s="72"/>
      <c r="AI191" s="71"/>
    </row>
    <row r="192" spans="2:35" ht="12.95" customHeight="1" x14ac:dyDescent="0.25">
      <c r="B192" s="182"/>
      <c r="C192" s="11"/>
      <c r="D192" s="104" t="s">
        <v>134</v>
      </c>
      <c r="E192" s="105"/>
      <c r="F192" s="115" t="s">
        <v>26</v>
      </c>
      <c r="G192" s="116"/>
      <c r="H192" s="25" t="s">
        <v>72</v>
      </c>
      <c r="I192" s="26" t="s">
        <v>97</v>
      </c>
      <c r="J192" s="25"/>
      <c r="K192" s="26"/>
      <c r="L192" s="104" t="s">
        <v>134</v>
      </c>
      <c r="M192" s="105"/>
      <c r="N192" s="115" t="s">
        <v>26</v>
      </c>
      <c r="O192" s="116"/>
      <c r="P192" s="25" t="s">
        <v>72</v>
      </c>
      <c r="Q192" s="26" t="s">
        <v>97</v>
      </c>
      <c r="R192" s="25"/>
      <c r="S192" s="26"/>
      <c r="T192" s="104" t="s">
        <v>134</v>
      </c>
      <c r="U192" s="105"/>
      <c r="V192" s="115" t="s">
        <v>26</v>
      </c>
      <c r="W192" s="116"/>
      <c r="X192" s="104" t="s">
        <v>72</v>
      </c>
      <c r="Y192" s="105"/>
      <c r="Z192" s="25"/>
      <c r="AA192" s="26"/>
      <c r="AB192" s="104" t="s">
        <v>134</v>
      </c>
      <c r="AC192" s="105"/>
      <c r="AD192" s="115" t="s">
        <v>26</v>
      </c>
      <c r="AE192" s="116"/>
      <c r="AF192" s="25" t="s">
        <v>72</v>
      </c>
      <c r="AG192" s="26" t="s">
        <v>97</v>
      </c>
      <c r="AH192" s="25"/>
      <c r="AI192" s="26"/>
    </row>
    <row r="193" spans="2:35" ht="12.95" customHeight="1" x14ac:dyDescent="0.25">
      <c r="B193" s="182"/>
      <c r="C193" s="10"/>
      <c r="D193" s="106" t="s">
        <v>106</v>
      </c>
      <c r="E193" s="107"/>
      <c r="F193" s="106" t="s">
        <v>106</v>
      </c>
      <c r="G193" s="107"/>
      <c r="H193" s="106" t="s">
        <v>135</v>
      </c>
      <c r="I193" s="107"/>
      <c r="J193" s="106"/>
      <c r="K193" s="107"/>
      <c r="L193" s="106" t="s">
        <v>106</v>
      </c>
      <c r="M193" s="107"/>
      <c r="N193" s="108" t="s">
        <v>106</v>
      </c>
      <c r="O193" s="107"/>
      <c r="P193" s="106" t="s">
        <v>135</v>
      </c>
      <c r="Q193" s="107"/>
      <c r="R193" s="106"/>
      <c r="S193" s="107"/>
      <c r="T193" s="106" t="s">
        <v>106</v>
      </c>
      <c r="U193" s="107"/>
      <c r="V193" s="108" t="s">
        <v>106</v>
      </c>
      <c r="W193" s="107"/>
      <c r="X193" s="106" t="s">
        <v>135</v>
      </c>
      <c r="Y193" s="107"/>
      <c r="Z193" s="106"/>
      <c r="AA193" s="107"/>
      <c r="AB193" s="106" t="s">
        <v>106</v>
      </c>
      <c r="AC193" s="107"/>
      <c r="AD193" s="108" t="s">
        <v>106</v>
      </c>
      <c r="AE193" s="107"/>
      <c r="AF193" s="106" t="s">
        <v>135</v>
      </c>
      <c r="AG193" s="107"/>
      <c r="AH193" s="106"/>
      <c r="AI193" s="107"/>
    </row>
    <row r="194" spans="2:35" ht="12.95" customHeight="1" x14ac:dyDescent="0.25">
      <c r="B194" s="182"/>
      <c r="C194" s="10" t="s">
        <v>4</v>
      </c>
      <c r="D194" s="70" t="s">
        <v>157</v>
      </c>
      <c r="E194" s="71" t="s">
        <v>27</v>
      </c>
      <c r="F194" s="70" t="s">
        <v>157</v>
      </c>
      <c r="G194" s="72" t="s">
        <v>24</v>
      </c>
      <c r="H194" s="70" t="s">
        <v>77</v>
      </c>
      <c r="I194" s="71" t="s">
        <v>71</v>
      </c>
      <c r="K194" s="71"/>
      <c r="L194" s="70" t="s">
        <v>82</v>
      </c>
      <c r="M194" s="71" t="s">
        <v>27</v>
      </c>
      <c r="N194" s="70" t="s">
        <v>82</v>
      </c>
      <c r="O194" s="71" t="s">
        <v>212</v>
      </c>
      <c r="P194" s="70" t="s">
        <v>77</v>
      </c>
      <c r="Q194" s="71" t="s">
        <v>71</v>
      </c>
      <c r="R194" s="72"/>
      <c r="S194" s="71"/>
      <c r="T194" s="70" t="s">
        <v>250</v>
      </c>
      <c r="U194" s="71" t="s">
        <v>27</v>
      </c>
      <c r="V194" s="70" t="s">
        <v>250</v>
      </c>
      <c r="W194" s="71" t="s">
        <v>212</v>
      </c>
      <c r="X194" s="70" t="s">
        <v>87</v>
      </c>
      <c r="Y194" s="71" t="s">
        <v>71</v>
      </c>
      <c r="Z194" s="72"/>
      <c r="AA194" s="71"/>
      <c r="AB194" s="70" t="s">
        <v>290</v>
      </c>
      <c r="AC194" s="71" t="s">
        <v>27</v>
      </c>
      <c r="AD194" s="70" t="s">
        <v>290</v>
      </c>
      <c r="AE194" s="71" t="s">
        <v>212</v>
      </c>
      <c r="AF194" s="70" t="s">
        <v>87</v>
      </c>
      <c r="AG194" s="71" t="s">
        <v>71</v>
      </c>
      <c r="AH194" s="72"/>
      <c r="AI194" s="71"/>
    </row>
    <row r="195" spans="2:35" ht="12.95" customHeight="1" x14ac:dyDescent="0.25">
      <c r="B195" s="182"/>
      <c r="C195" s="10"/>
      <c r="D195" s="104" t="s">
        <v>26</v>
      </c>
      <c r="E195" s="105"/>
      <c r="F195" s="115" t="s">
        <v>134</v>
      </c>
      <c r="G195" s="116"/>
      <c r="H195" s="25" t="s">
        <v>72</v>
      </c>
      <c r="I195" s="26" t="s">
        <v>97</v>
      </c>
      <c r="J195" s="25"/>
      <c r="K195" s="26"/>
      <c r="L195" s="14" t="s">
        <v>26</v>
      </c>
      <c r="M195" s="15" t="s">
        <v>43</v>
      </c>
      <c r="N195" s="14" t="s">
        <v>134</v>
      </c>
      <c r="O195" s="15" t="s">
        <v>92</v>
      </c>
      <c r="P195" s="25" t="s">
        <v>72</v>
      </c>
      <c r="Q195" s="26" t="s">
        <v>97</v>
      </c>
      <c r="R195" s="25"/>
      <c r="S195" s="26"/>
      <c r="T195" s="14" t="s">
        <v>26</v>
      </c>
      <c r="U195" s="15" t="s">
        <v>43</v>
      </c>
      <c r="V195" s="14" t="s">
        <v>134</v>
      </c>
      <c r="W195" s="15" t="s">
        <v>92</v>
      </c>
      <c r="X195" s="25" t="s">
        <v>72</v>
      </c>
      <c r="Y195" s="26" t="s">
        <v>97</v>
      </c>
      <c r="Z195" s="25"/>
      <c r="AA195" s="26"/>
      <c r="AB195" s="32" t="s">
        <v>26</v>
      </c>
      <c r="AC195" s="15" t="s">
        <v>43</v>
      </c>
      <c r="AD195" s="32" t="s">
        <v>134</v>
      </c>
      <c r="AE195" s="15" t="s">
        <v>92</v>
      </c>
      <c r="AF195" s="25" t="s">
        <v>72</v>
      </c>
      <c r="AG195" s="26" t="s">
        <v>97</v>
      </c>
      <c r="AH195" s="25"/>
      <c r="AI195" s="26"/>
    </row>
    <row r="196" spans="2:35" ht="12.95" customHeight="1" x14ac:dyDescent="0.25">
      <c r="B196" s="182"/>
      <c r="C196" s="9"/>
      <c r="D196" s="106" t="s">
        <v>46</v>
      </c>
      <c r="E196" s="107"/>
      <c r="F196" s="106" t="s">
        <v>46</v>
      </c>
      <c r="G196" s="107"/>
      <c r="H196" s="106" t="s">
        <v>135</v>
      </c>
      <c r="I196" s="107"/>
      <c r="J196" s="106"/>
      <c r="K196" s="107"/>
      <c r="L196" s="106" t="s">
        <v>106</v>
      </c>
      <c r="M196" s="107"/>
      <c r="N196" s="108" t="s">
        <v>106</v>
      </c>
      <c r="O196" s="107"/>
      <c r="P196" s="106" t="s">
        <v>135</v>
      </c>
      <c r="Q196" s="107"/>
      <c r="R196" s="106"/>
      <c r="S196" s="107"/>
      <c r="T196" s="106" t="s">
        <v>106</v>
      </c>
      <c r="U196" s="107"/>
      <c r="V196" s="108" t="s">
        <v>106</v>
      </c>
      <c r="W196" s="107"/>
      <c r="X196" s="106" t="s">
        <v>135</v>
      </c>
      <c r="Y196" s="107"/>
      <c r="Z196" s="106"/>
      <c r="AA196" s="107"/>
      <c r="AB196" s="106" t="s">
        <v>106</v>
      </c>
      <c r="AC196" s="107"/>
      <c r="AD196" s="108" t="s">
        <v>106</v>
      </c>
      <c r="AE196" s="107"/>
      <c r="AF196" s="106" t="s">
        <v>135</v>
      </c>
      <c r="AG196" s="107"/>
      <c r="AH196" s="106"/>
      <c r="AI196" s="107"/>
    </row>
    <row r="197" spans="2:35" ht="12.95" customHeight="1" x14ac:dyDescent="0.25">
      <c r="B197" s="182"/>
      <c r="C197" s="10" t="s">
        <v>11</v>
      </c>
      <c r="D197" s="70" t="s">
        <v>310</v>
      </c>
      <c r="E197" s="71" t="s">
        <v>27</v>
      </c>
      <c r="F197" s="70" t="s">
        <v>310</v>
      </c>
      <c r="G197" s="72" t="s">
        <v>24</v>
      </c>
      <c r="H197" s="70" t="s">
        <v>77</v>
      </c>
      <c r="I197" s="71" t="s">
        <v>71</v>
      </c>
      <c r="K197" s="71"/>
      <c r="L197" s="70" t="s">
        <v>82</v>
      </c>
      <c r="M197" s="71" t="s">
        <v>27</v>
      </c>
      <c r="N197" s="70" t="s">
        <v>82</v>
      </c>
      <c r="O197" s="71" t="s">
        <v>212</v>
      </c>
      <c r="P197" s="70" t="s">
        <v>77</v>
      </c>
      <c r="Q197" s="71" t="s">
        <v>71</v>
      </c>
      <c r="R197" s="70"/>
      <c r="S197" s="71"/>
      <c r="T197" s="70" t="s">
        <v>250</v>
      </c>
      <c r="U197" s="71" t="s">
        <v>27</v>
      </c>
      <c r="V197" s="70" t="s">
        <v>250</v>
      </c>
      <c r="W197" s="71" t="s">
        <v>212</v>
      </c>
      <c r="X197" s="70" t="s">
        <v>87</v>
      </c>
      <c r="Y197" s="71" t="s">
        <v>71</v>
      </c>
      <c r="Z197" s="70"/>
      <c r="AA197" s="71"/>
      <c r="AB197" s="70" t="s">
        <v>290</v>
      </c>
      <c r="AC197" s="71" t="s">
        <v>27</v>
      </c>
      <c r="AD197" s="70" t="s">
        <v>290</v>
      </c>
      <c r="AE197" s="71" t="s">
        <v>212</v>
      </c>
      <c r="AF197" s="70" t="s">
        <v>87</v>
      </c>
      <c r="AG197" s="71" t="s">
        <v>71</v>
      </c>
      <c r="AH197" s="70"/>
      <c r="AI197" s="71"/>
    </row>
    <row r="198" spans="2:35" ht="12.95" customHeight="1" x14ac:dyDescent="0.25">
      <c r="B198" s="183"/>
      <c r="C198" s="11"/>
      <c r="D198" s="102" t="s">
        <v>134</v>
      </c>
      <c r="E198" s="103"/>
      <c r="F198" s="139" t="s">
        <v>26</v>
      </c>
      <c r="G198" s="159"/>
      <c r="H198" s="25" t="s">
        <v>72</v>
      </c>
      <c r="I198" s="26" t="s">
        <v>97</v>
      </c>
      <c r="J198" s="25"/>
      <c r="K198" s="26"/>
      <c r="L198" s="14" t="s">
        <v>26</v>
      </c>
      <c r="M198" s="15" t="s">
        <v>43</v>
      </c>
      <c r="N198" s="14" t="s">
        <v>134</v>
      </c>
      <c r="O198" s="15" t="s">
        <v>92</v>
      </c>
      <c r="P198" s="14" t="s">
        <v>72</v>
      </c>
      <c r="Q198" s="15" t="s">
        <v>97</v>
      </c>
      <c r="R198" s="104"/>
      <c r="S198" s="105"/>
      <c r="T198" s="14" t="s">
        <v>26</v>
      </c>
      <c r="U198" s="15" t="s">
        <v>43</v>
      </c>
      <c r="V198" s="14" t="s">
        <v>134</v>
      </c>
      <c r="W198" s="15" t="s">
        <v>92</v>
      </c>
      <c r="X198" s="14" t="s">
        <v>72</v>
      </c>
      <c r="Y198" s="15" t="s">
        <v>97</v>
      </c>
      <c r="Z198" s="104"/>
      <c r="AA198" s="105"/>
      <c r="AB198" s="32" t="s">
        <v>26</v>
      </c>
      <c r="AC198" s="15" t="s">
        <v>43</v>
      </c>
      <c r="AD198" s="32" t="s">
        <v>134</v>
      </c>
      <c r="AE198" s="15" t="s">
        <v>92</v>
      </c>
      <c r="AF198" s="14" t="s">
        <v>72</v>
      </c>
      <c r="AG198" s="15" t="s">
        <v>97</v>
      </c>
      <c r="AH198" s="104"/>
      <c r="AI198" s="105"/>
    </row>
    <row r="199" spans="2:35" ht="12.95" customHeight="1" x14ac:dyDescent="0.25">
      <c r="B199" s="7" t="s">
        <v>0</v>
      </c>
      <c r="C199" s="16" t="s">
        <v>1</v>
      </c>
      <c r="D199" s="152" t="s">
        <v>158</v>
      </c>
      <c r="E199" s="153"/>
      <c r="F199" s="153"/>
      <c r="G199" s="153"/>
      <c r="H199" s="153"/>
      <c r="I199" s="153"/>
      <c r="J199" s="153"/>
      <c r="K199" s="154"/>
      <c r="L199" s="122" t="s">
        <v>213</v>
      </c>
      <c r="M199" s="123"/>
      <c r="N199" s="124"/>
      <c r="O199" s="124"/>
      <c r="P199" s="124"/>
      <c r="Q199" s="124"/>
      <c r="R199" s="123"/>
      <c r="S199" s="125"/>
      <c r="T199" s="122" t="s">
        <v>251</v>
      </c>
      <c r="U199" s="123"/>
      <c r="V199" s="124"/>
      <c r="W199" s="124"/>
      <c r="X199" s="124"/>
      <c r="Y199" s="124"/>
      <c r="Z199" s="123"/>
      <c r="AA199" s="125"/>
      <c r="AB199" s="122" t="s">
        <v>291</v>
      </c>
      <c r="AC199" s="123"/>
      <c r="AD199" s="124"/>
      <c r="AE199" s="124"/>
      <c r="AF199" s="124"/>
      <c r="AG199" s="124"/>
      <c r="AH199" s="123"/>
      <c r="AI199" s="125"/>
    </row>
    <row r="200" spans="2:35" ht="12.95" customHeight="1" x14ac:dyDescent="0.25">
      <c r="B200" s="184" t="s">
        <v>12</v>
      </c>
      <c r="C200" s="185"/>
      <c r="D200" s="189" t="s">
        <v>137</v>
      </c>
      <c r="E200" s="142"/>
      <c r="F200" s="104" t="s">
        <v>138</v>
      </c>
      <c r="G200" s="190"/>
      <c r="H200" s="134" t="s">
        <v>139</v>
      </c>
      <c r="I200" s="190"/>
      <c r="J200" s="134"/>
      <c r="K200" s="105"/>
      <c r="L200" s="130" t="s">
        <v>137</v>
      </c>
      <c r="M200" s="131"/>
      <c r="N200" s="130" t="s">
        <v>138</v>
      </c>
      <c r="O200" s="136"/>
      <c r="P200" s="109" t="s">
        <v>139</v>
      </c>
      <c r="Q200" s="165"/>
      <c r="R200" s="109"/>
      <c r="S200" s="110"/>
      <c r="T200" s="130" t="s">
        <v>137</v>
      </c>
      <c r="U200" s="131"/>
      <c r="V200" s="130" t="s">
        <v>138</v>
      </c>
      <c r="W200" s="136"/>
      <c r="X200" s="109" t="s">
        <v>139</v>
      </c>
      <c r="Y200" s="165"/>
      <c r="Z200" s="109"/>
      <c r="AA200" s="110"/>
      <c r="AB200" s="130" t="s">
        <v>137</v>
      </c>
      <c r="AC200" s="131"/>
      <c r="AD200" s="130" t="s">
        <v>138</v>
      </c>
      <c r="AE200" s="136"/>
      <c r="AF200" s="109" t="s">
        <v>139</v>
      </c>
      <c r="AG200" s="165"/>
      <c r="AH200" s="109"/>
      <c r="AI200" s="110"/>
    </row>
    <row r="201" spans="2:35" ht="12.95" customHeight="1" x14ac:dyDescent="0.25">
      <c r="B201" s="181" t="s">
        <v>8</v>
      </c>
      <c r="C201" s="9"/>
      <c r="D201" s="111" t="s">
        <v>32</v>
      </c>
      <c r="E201" s="132"/>
      <c r="F201" s="106" t="s">
        <v>32</v>
      </c>
      <c r="G201" s="107"/>
      <c r="H201" s="106" t="s">
        <v>10</v>
      </c>
      <c r="I201" s="107"/>
      <c r="J201" s="106"/>
      <c r="K201" s="107"/>
      <c r="L201" s="106" t="s">
        <v>10</v>
      </c>
      <c r="M201" s="108"/>
      <c r="N201" s="108"/>
      <c r="O201" s="107"/>
      <c r="P201" s="106" t="s">
        <v>10</v>
      </c>
      <c r="Q201" s="107"/>
      <c r="R201" s="106"/>
      <c r="S201" s="107"/>
      <c r="T201" s="106" t="s">
        <v>10</v>
      </c>
      <c r="U201" s="108"/>
      <c r="V201" s="108"/>
      <c r="W201" s="107"/>
      <c r="X201" s="106" t="s">
        <v>10</v>
      </c>
      <c r="Y201" s="107"/>
      <c r="Z201" s="106"/>
      <c r="AA201" s="107"/>
      <c r="AB201" s="106" t="s">
        <v>10</v>
      </c>
      <c r="AC201" s="108"/>
      <c r="AD201" s="108"/>
      <c r="AE201" s="107"/>
      <c r="AF201" s="106" t="s">
        <v>10</v>
      </c>
      <c r="AG201" s="107"/>
      <c r="AH201" s="106"/>
      <c r="AI201" s="107"/>
    </row>
    <row r="202" spans="2:35" ht="12.95" customHeight="1" x14ac:dyDescent="0.25">
      <c r="B202" s="182"/>
      <c r="C202" s="10" t="s">
        <v>2</v>
      </c>
      <c r="D202" s="70" t="s">
        <v>159</v>
      </c>
      <c r="E202" s="71" t="s">
        <v>56</v>
      </c>
      <c r="F202" s="70" t="s">
        <v>159</v>
      </c>
      <c r="G202" s="72" t="s">
        <v>141</v>
      </c>
      <c r="H202" s="70"/>
      <c r="I202" s="71" t="s">
        <v>24</v>
      </c>
      <c r="J202" s="70"/>
      <c r="K202" s="71"/>
      <c r="L202" s="70"/>
      <c r="M202" s="72"/>
      <c r="N202" s="72" t="s">
        <v>56</v>
      </c>
      <c r="O202" s="71"/>
      <c r="P202" s="70"/>
      <c r="Q202" s="71" t="s">
        <v>24</v>
      </c>
      <c r="R202" s="70"/>
      <c r="S202" s="71"/>
      <c r="T202" s="70"/>
      <c r="U202" s="72"/>
      <c r="V202" s="72" t="s">
        <v>56</v>
      </c>
      <c r="W202" s="71"/>
      <c r="X202" s="70"/>
      <c r="Y202" s="71" t="s">
        <v>24</v>
      </c>
      <c r="Z202" s="70"/>
      <c r="AA202" s="71"/>
      <c r="AB202" s="70"/>
      <c r="AC202" s="72"/>
      <c r="AD202" s="72" t="s">
        <v>56</v>
      </c>
      <c r="AE202" s="71"/>
      <c r="AF202" s="70"/>
      <c r="AG202" s="71" t="s">
        <v>24</v>
      </c>
      <c r="AH202" s="70"/>
      <c r="AI202" s="71"/>
    </row>
    <row r="203" spans="2:35" ht="12.95" customHeight="1" x14ac:dyDescent="0.25">
      <c r="B203" s="182"/>
      <c r="C203" s="11"/>
      <c r="D203" s="104" t="s">
        <v>103</v>
      </c>
      <c r="E203" s="105"/>
      <c r="F203" s="115" t="s">
        <v>120</v>
      </c>
      <c r="G203" s="116"/>
      <c r="H203" s="104" t="s">
        <v>26</v>
      </c>
      <c r="I203" s="105"/>
      <c r="J203" s="115"/>
      <c r="K203" s="116"/>
      <c r="L203" s="104" t="s">
        <v>42</v>
      </c>
      <c r="M203" s="113"/>
      <c r="N203" s="113"/>
      <c r="O203" s="105"/>
      <c r="P203" s="104" t="s">
        <v>26</v>
      </c>
      <c r="Q203" s="105"/>
      <c r="R203" s="115"/>
      <c r="S203" s="116"/>
      <c r="T203" s="104" t="s">
        <v>42</v>
      </c>
      <c r="U203" s="113"/>
      <c r="V203" s="113"/>
      <c r="W203" s="105"/>
      <c r="X203" s="104" t="s">
        <v>26</v>
      </c>
      <c r="Y203" s="105"/>
      <c r="Z203" s="115"/>
      <c r="AA203" s="116"/>
      <c r="AB203" s="104" t="s">
        <v>42</v>
      </c>
      <c r="AC203" s="113"/>
      <c r="AD203" s="113"/>
      <c r="AE203" s="105"/>
      <c r="AF203" s="104" t="s">
        <v>26</v>
      </c>
      <c r="AG203" s="105"/>
      <c r="AH203" s="115"/>
      <c r="AI203" s="116"/>
    </row>
    <row r="204" spans="2:35" ht="12.95" customHeight="1" x14ac:dyDescent="0.25">
      <c r="B204" s="182"/>
      <c r="C204" s="9"/>
      <c r="D204" s="106" t="s">
        <v>32</v>
      </c>
      <c r="E204" s="107"/>
      <c r="F204" s="106" t="s">
        <v>32</v>
      </c>
      <c r="G204" s="107"/>
      <c r="H204" s="106" t="s">
        <v>32</v>
      </c>
      <c r="I204" s="107"/>
      <c r="J204" s="106"/>
      <c r="K204" s="107"/>
      <c r="L204" s="108" t="s">
        <v>32</v>
      </c>
      <c r="M204" s="107"/>
      <c r="N204" s="108" t="s">
        <v>32</v>
      </c>
      <c r="O204" s="107"/>
      <c r="P204" s="106" t="s">
        <v>32</v>
      </c>
      <c r="Q204" s="107"/>
      <c r="R204" s="106"/>
      <c r="S204" s="107"/>
      <c r="T204" s="106" t="s">
        <v>32</v>
      </c>
      <c r="U204" s="107"/>
      <c r="V204" s="108" t="s">
        <v>32</v>
      </c>
      <c r="W204" s="107"/>
      <c r="X204" s="106" t="s">
        <v>32</v>
      </c>
      <c r="Y204" s="107"/>
      <c r="Z204" s="106"/>
      <c r="AA204" s="107"/>
      <c r="AB204" s="106" t="s">
        <v>32</v>
      </c>
      <c r="AC204" s="107"/>
      <c r="AD204" s="108" t="s">
        <v>32</v>
      </c>
      <c r="AE204" s="107"/>
      <c r="AF204" s="106" t="s">
        <v>32</v>
      </c>
      <c r="AG204" s="107"/>
      <c r="AH204" s="106"/>
      <c r="AI204" s="107"/>
    </row>
    <row r="205" spans="2:35" ht="12.95" customHeight="1" x14ac:dyDescent="0.25">
      <c r="B205" s="182"/>
      <c r="C205" s="10" t="s">
        <v>3</v>
      </c>
      <c r="D205" s="70" t="s">
        <v>160</v>
      </c>
      <c r="E205" s="71" t="s">
        <v>56</v>
      </c>
      <c r="F205" s="70" t="s">
        <v>160</v>
      </c>
      <c r="G205" s="72" t="s">
        <v>141</v>
      </c>
      <c r="H205" s="70" t="s">
        <v>80</v>
      </c>
      <c r="I205" s="71" t="s">
        <v>24</v>
      </c>
      <c r="J205" s="70"/>
      <c r="K205" s="71"/>
      <c r="L205" s="70" t="s">
        <v>66</v>
      </c>
      <c r="M205" s="72" t="s">
        <v>56</v>
      </c>
      <c r="N205" s="70" t="s">
        <v>66</v>
      </c>
      <c r="O205" s="72" t="s">
        <v>141</v>
      </c>
      <c r="P205" s="70" t="s">
        <v>214</v>
      </c>
      <c r="Q205" s="71" t="s">
        <v>24</v>
      </c>
      <c r="R205" s="70"/>
      <c r="S205" s="71"/>
      <c r="T205" s="70" t="s">
        <v>252</v>
      </c>
      <c r="U205" s="71" t="s">
        <v>56</v>
      </c>
      <c r="V205" s="70" t="s">
        <v>252</v>
      </c>
      <c r="W205" s="72" t="s">
        <v>141</v>
      </c>
      <c r="X205" s="70" t="s">
        <v>253</v>
      </c>
      <c r="Y205" s="71" t="s">
        <v>24</v>
      </c>
      <c r="Z205" s="70"/>
      <c r="AA205" s="71"/>
      <c r="AB205" s="70" t="s">
        <v>22</v>
      </c>
      <c r="AC205" s="71" t="s">
        <v>56</v>
      </c>
      <c r="AD205" s="70" t="s">
        <v>22</v>
      </c>
      <c r="AE205" s="72" t="s">
        <v>141</v>
      </c>
      <c r="AF205" s="70" t="s">
        <v>292</v>
      </c>
      <c r="AG205" s="71" t="s">
        <v>24</v>
      </c>
      <c r="AH205" s="70"/>
      <c r="AI205" s="71"/>
    </row>
    <row r="206" spans="2:35" ht="12.95" customHeight="1" x14ac:dyDescent="0.25">
      <c r="B206" s="182"/>
      <c r="C206" s="11"/>
      <c r="D206" s="104" t="s">
        <v>103</v>
      </c>
      <c r="E206" s="105"/>
      <c r="F206" s="115" t="s">
        <v>120</v>
      </c>
      <c r="G206" s="116"/>
      <c r="H206" s="104" t="s">
        <v>26</v>
      </c>
      <c r="I206" s="105"/>
      <c r="J206" s="115"/>
      <c r="K206" s="116"/>
      <c r="L206" s="14" t="s">
        <v>103</v>
      </c>
      <c r="M206" s="15" t="s">
        <v>96</v>
      </c>
      <c r="N206" s="32" t="s">
        <v>120</v>
      </c>
      <c r="O206" s="15" t="s">
        <v>330</v>
      </c>
      <c r="P206" s="104" t="s">
        <v>26</v>
      </c>
      <c r="Q206" s="105"/>
      <c r="R206" s="115"/>
      <c r="S206" s="116"/>
      <c r="T206" s="104" t="s">
        <v>103</v>
      </c>
      <c r="U206" s="105"/>
      <c r="V206" s="115" t="s">
        <v>120</v>
      </c>
      <c r="W206" s="135"/>
      <c r="X206" s="14" t="s">
        <v>26</v>
      </c>
      <c r="Y206" s="15" t="s">
        <v>134</v>
      </c>
      <c r="Z206" s="115"/>
      <c r="AA206" s="116"/>
      <c r="AB206" s="104" t="s">
        <v>103</v>
      </c>
      <c r="AC206" s="105"/>
      <c r="AD206" s="115" t="s">
        <v>120</v>
      </c>
      <c r="AE206" s="135"/>
      <c r="AF206" s="104" t="s">
        <v>26</v>
      </c>
      <c r="AG206" s="105"/>
      <c r="AH206" s="115"/>
      <c r="AI206" s="116"/>
    </row>
    <row r="207" spans="2:35" ht="12.95" customHeight="1" x14ac:dyDescent="0.25">
      <c r="B207" s="182"/>
      <c r="C207" s="10"/>
      <c r="D207" s="106" t="s">
        <v>20</v>
      </c>
      <c r="E207" s="107"/>
      <c r="F207" s="106" t="s">
        <v>20</v>
      </c>
      <c r="G207" s="107"/>
      <c r="H207" s="106" t="s">
        <v>32</v>
      </c>
      <c r="I207" s="107"/>
      <c r="J207" s="106"/>
      <c r="K207" s="107"/>
      <c r="L207" s="106" t="s">
        <v>32</v>
      </c>
      <c r="M207" s="107"/>
      <c r="N207" s="108" t="s">
        <v>32</v>
      </c>
      <c r="O207" s="107"/>
      <c r="P207" s="106" t="s">
        <v>100</v>
      </c>
      <c r="Q207" s="107"/>
      <c r="R207" s="106"/>
      <c r="S207" s="107"/>
      <c r="T207" s="106" t="s">
        <v>32</v>
      </c>
      <c r="U207" s="107"/>
      <c r="V207" s="108" t="s">
        <v>32</v>
      </c>
      <c r="W207" s="107"/>
      <c r="X207" s="106" t="s">
        <v>100</v>
      </c>
      <c r="Y207" s="107"/>
      <c r="Z207" s="106"/>
      <c r="AA207" s="107"/>
      <c r="AB207" s="106" t="s">
        <v>32</v>
      </c>
      <c r="AC207" s="107"/>
      <c r="AD207" s="106" t="s">
        <v>32</v>
      </c>
      <c r="AE207" s="107"/>
      <c r="AF207" s="106" t="s">
        <v>100</v>
      </c>
      <c r="AG207" s="107"/>
      <c r="AH207" s="106"/>
      <c r="AI207" s="107"/>
    </row>
    <row r="208" spans="2:35" ht="12.95" customHeight="1" x14ac:dyDescent="0.25">
      <c r="B208" s="182"/>
      <c r="C208" s="10" t="s">
        <v>4</v>
      </c>
      <c r="D208" s="70" t="s">
        <v>58</v>
      </c>
      <c r="E208" s="71" t="s">
        <v>56</v>
      </c>
      <c r="F208" s="70" t="s">
        <v>58</v>
      </c>
      <c r="G208" s="72" t="s">
        <v>141</v>
      </c>
      <c r="H208" s="70" t="s">
        <v>80</v>
      </c>
      <c r="I208" s="71" t="s">
        <v>24</v>
      </c>
      <c r="J208" s="70"/>
      <c r="K208" s="71"/>
      <c r="L208" s="70" t="s">
        <v>66</v>
      </c>
      <c r="M208" s="72" t="s">
        <v>56</v>
      </c>
      <c r="N208" s="70" t="s">
        <v>66</v>
      </c>
      <c r="O208" s="72" t="s">
        <v>141</v>
      </c>
      <c r="P208" s="70" t="s">
        <v>215</v>
      </c>
      <c r="Q208" s="71" t="s">
        <v>143</v>
      </c>
      <c r="R208" s="70"/>
      <c r="S208" s="71"/>
      <c r="T208" s="70" t="s">
        <v>252</v>
      </c>
      <c r="U208" s="71" t="s">
        <v>56</v>
      </c>
      <c r="V208" s="70" t="s">
        <v>252</v>
      </c>
      <c r="W208" s="72" t="s">
        <v>141</v>
      </c>
      <c r="X208" s="70" t="s">
        <v>254</v>
      </c>
      <c r="Y208" s="71" t="s">
        <v>143</v>
      </c>
      <c r="Z208" s="70"/>
      <c r="AA208" s="71"/>
      <c r="AB208" s="70" t="s">
        <v>48</v>
      </c>
      <c r="AC208" s="71" t="s">
        <v>56</v>
      </c>
      <c r="AD208" s="70" t="s">
        <v>48</v>
      </c>
      <c r="AE208" s="72" t="s">
        <v>141</v>
      </c>
      <c r="AF208" s="70" t="s">
        <v>162</v>
      </c>
      <c r="AG208" s="71" t="s">
        <v>143</v>
      </c>
      <c r="AH208" s="70"/>
      <c r="AI208" s="71"/>
    </row>
    <row r="209" spans="1:35" ht="12.95" customHeight="1" x14ac:dyDescent="0.25">
      <c r="B209" s="182"/>
      <c r="C209" s="10"/>
      <c r="D209" s="104" t="s">
        <v>42</v>
      </c>
      <c r="E209" s="105"/>
      <c r="F209" s="104" t="s">
        <v>120</v>
      </c>
      <c r="G209" s="105"/>
      <c r="H209" s="104" t="s">
        <v>26</v>
      </c>
      <c r="I209" s="105"/>
      <c r="J209" s="115"/>
      <c r="K209" s="116"/>
      <c r="L209" s="14" t="s">
        <v>103</v>
      </c>
      <c r="M209" s="15" t="s">
        <v>96</v>
      </c>
      <c r="N209" s="32" t="s">
        <v>120</v>
      </c>
      <c r="O209" s="15" t="s">
        <v>330</v>
      </c>
      <c r="P209" s="14" t="s">
        <v>26</v>
      </c>
      <c r="Q209" s="15" t="s">
        <v>134</v>
      </c>
      <c r="R209" s="115"/>
      <c r="S209" s="116"/>
      <c r="T209" s="104" t="s">
        <v>103</v>
      </c>
      <c r="U209" s="105"/>
      <c r="V209" s="115" t="s">
        <v>120</v>
      </c>
      <c r="W209" s="135"/>
      <c r="X209" s="14" t="s">
        <v>26</v>
      </c>
      <c r="Y209" s="15" t="s">
        <v>134</v>
      </c>
      <c r="Z209" s="115"/>
      <c r="AA209" s="116"/>
      <c r="AB209" s="104" t="s">
        <v>103</v>
      </c>
      <c r="AC209" s="105"/>
      <c r="AD209" s="115" t="s">
        <v>120</v>
      </c>
      <c r="AE209" s="135"/>
      <c r="AF209" s="14" t="s">
        <v>26</v>
      </c>
      <c r="AG209" s="15" t="s">
        <v>134</v>
      </c>
      <c r="AH209" s="115"/>
      <c r="AI209" s="116"/>
    </row>
    <row r="210" spans="1:35" ht="12.95" customHeight="1" x14ac:dyDescent="0.25">
      <c r="B210" s="182"/>
      <c r="C210" s="9"/>
      <c r="D210" s="106" t="s">
        <v>20</v>
      </c>
      <c r="E210" s="107"/>
      <c r="F210" s="106" t="s">
        <v>20</v>
      </c>
      <c r="G210" s="107"/>
      <c r="H210" s="106" t="s">
        <v>32</v>
      </c>
      <c r="I210" s="107"/>
      <c r="J210" s="111"/>
      <c r="K210" s="112"/>
      <c r="L210" s="106" t="s">
        <v>32</v>
      </c>
      <c r="M210" s="107"/>
      <c r="N210" s="108" t="s">
        <v>32</v>
      </c>
      <c r="O210" s="107"/>
      <c r="P210" s="106" t="s">
        <v>100</v>
      </c>
      <c r="Q210" s="107"/>
      <c r="R210" s="111"/>
      <c r="S210" s="112"/>
      <c r="T210" s="106" t="s">
        <v>32</v>
      </c>
      <c r="U210" s="107"/>
      <c r="V210" s="108" t="s">
        <v>32</v>
      </c>
      <c r="W210" s="107"/>
      <c r="X210" s="106" t="s">
        <v>100</v>
      </c>
      <c r="Y210" s="107"/>
      <c r="Z210" s="111"/>
      <c r="AA210" s="112"/>
      <c r="AB210" s="106" t="s">
        <v>32</v>
      </c>
      <c r="AC210" s="107"/>
      <c r="AD210" s="108" t="s">
        <v>32</v>
      </c>
      <c r="AE210" s="107"/>
      <c r="AF210" s="106" t="s">
        <v>100</v>
      </c>
      <c r="AG210" s="107"/>
      <c r="AH210" s="111"/>
      <c r="AI210" s="112"/>
    </row>
    <row r="211" spans="1:35" ht="12.95" customHeight="1" x14ac:dyDescent="0.25">
      <c r="B211" s="182"/>
      <c r="C211" s="10" t="s">
        <v>11</v>
      </c>
      <c r="D211" s="70" t="s">
        <v>58</v>
      </c>
      <c r="E211" s="71" t="s">
        <v>56</v>
      </c>
      <c r="F211" s="70" t="s">
        <v>58</v>
      </c>
      <c r="G211" s="72" t="s">
        <v>141</v>
      </c>
      <c r="H211" s="70" t="s">
        <v>80</v>
      </c>
      <c r="I211" s="71" t="s">
        <v>24</v>
      </c>
      <c r="J211" s="70"/>
      <c r="K211" s="71"/>
      <c r="L211" s="70" t="s">
        <v>66</v>
      </c>
      <c r="M211" s="72" t="s">
        <v>56</v>
      </c>
      <c r="N211" s="70" t="s">
        <v>66</v>
      </c>
      <c r="O211" s="72" t="s">
        <v>141</v>
      </c>
      <c r="P211" s="70" t="s">
        <v>215</v>
      </c>
      <c r="Q211" s="71" t="s">
        <v>143</v>
      </c>
      <c r="R211" s="70"/>
      <c r="S211" s="71"/>
      <c r="T211" s="70" t="s">
        <v>252</v>
      </c>
      <c r="U211" s="71" t="s">
        <v>56</v>
      </c>
      <c r="V211" s="70" t="s">
        <v>252</v>
      </c>
      <c r="W211" s="72" t="s">
        <v>141</v>
      </c>
      <c r="X211" s="70" t="s">
        <v>254</v>
      </c>
      <c r="Y211" s="71" t="s">
        <v>143</v>
      </c>
      <c r="Z211" s="70"/>
      <c r="AA211" s="71"/>
      <c r="AB211" s="70" t="s">
        <v>293</v>
      </c>
      <c r="AC211" s="71" t="s">
        <v>56</v>
      </c>
      <c r="AD211" s="70" t="s">
        <v>293</v>
      </c>
      <c r="AE211" s="72" t="s">
        <v>141</v>
      </c>
      <c r="AF211" s="70" t="s">
        <v>162</v>
      </c>
      <c r="AG211" s="71" t="s">
        <v>143</v>
      </c>
      <c r="AH211" s="70"/>
      <c r="AI211" s="71"/>
    </row>
    <row r="212" spans="1:35" ht="12.95" customHeight="1" x14ac:dyDescent="0.25">
      <c r="B212" s="183"/>
      <c r="C212" s="11"/>
      <c r="D212" s="126" t="s">
        <v>42</v>
      </c>
      <c r="E212" s="142"/>
      <c r="F212" s="104" t="s">
        <v>120</v>
      </c>
      <c r="G212" s="105"/>
      <c r="H212" s="104" t="s">
        <v>26</v>
      </c>
      <c r="I212" s="105"/>
      <c r="J212" s="115"/>
      <c r="K212" s="116"/>
      <c r="L212" s="14" t="s">
        <v>103</v>
      </c>
      <c r="M212" s="15" t="s">
        <v>96</v>
      </c>
      <c r="N212" s="32" t="s">
        <v>120</v>
      </c>
      <c r="O212" s="15" t="s">
        <v>330</v>
      </c>
      <c r="P212" s="14" t="s">
        <v>26</v>
      </c>
      <c r="Q212" s="15" t="s">
        <v>134</v>
      </c>
      <c r="R212" s="115"/>
      <c r="S212" s="116"/>
      <c r="T212" s="104" t="s">
        <v>103</v>
      </c>
      <c r="U212" s="105"/>
      <c r="V212" s="115" t="s">
        <v>120</v>
      </c>
      <c r="W212" s="135"/>
      <c r="X212" s="14" t="s">
        <v>26</v>
      </c>
      <c r="Y212" s="15" t="s">
        <v>134</v>
      </c>
      <c r="Z212" s="115"/>
      <c r="AA212" s="116"/>
      <c r="AB212" s="104" t="s">
        <v>103</v>
      </c>
      <c r="AC212" s="105"/>
      <c r="AD212" s="115" t="s">
        <v>120</v>
      </c>
      <c r="AE212" s="135"/>
      <c r="AF212" s="14" t="s">
        <v>26</v>
      </c>
      <c r="AG212" s="15" t="s">
        <v>134</v>
      </c>
      <c r="AH212" s="115"/>
      <c r="AI212" s="116"/>
    </row>
    <row r="213" spans="1:35" ht="12.95" customHeight="1" x14ac:dyDescent="0.25">
      <c r="B213" s="7" t="s">
        <v>0</v>
      </c>
      <c r="C213" s="16" t="s">
        <v>1</v>
      </c>
      <c r="D213" s="122" t="s">
        <v>161</v>
      </c>
      <c r="E213" s="123"/>
      <c r="F213" s="124"/>
      <c r="G213" s="124"/>
      <c r="H213" s="124"/>
      <c r="I213" s="124"/>
      <c r="J213" s="123"/>
      <c r="K213" s="125"/>
      <c r="L213" s="122" t="s">
        <v>216</v>
      </c>
      <c r="M213" s="123"/>
      <c r="N213" s="124"/>
      <c r="O213" s="124"/>
      <c r="P213" s="124"/>
      <c r="Q213" s="124"/>
      <c r="R213" s="123"/>
      <c r="S213" s="125"/>
      <c r="T213" s="122" t="s">
        <v>255</v>
      </c>
      <c r="U213" s="123"/>
      <c r="V213" s="124"/>
      <c r="W213" s="124"/>
      <c r="X213" s="124"/>
      <c r="Y213" s="124"/>
      <c r="Z213" s="123"/>
      <c r="AA213" s="125"/>
      <c r="AB213" s="122" t="s">
        <v>294</v>
      </c>
      <c r="AC213" s="123"/>
      <c r="AD213" s="124"/>
      <c r="AE213" s="124"/>
      <c r="AF213" s="124"/>
      <c r="AG213" s="124"/>
      <c r="AH213" s="123"/>
      <c r="AI213" s="125"/>
    </row>
    <row r="214" spans="1:35" ht="12.95" customHeight="1" x14ac:dyDescent="0.25">
      <c r="A214" s="5"/>
      <c r="B214" s="184" t="s">
        <v>12</v>
      </c>
      <c r="C214" s="185"/>
      <c r="D214" s="114" t="s">
        <v>109</v>
      </c>
      <c r="E214" s="110"/>
      <c r="F214" s="114" t="s">
        <v>110</v>
      </c>
      <c r="G214" s="110"/>
      <c r="H214" s="128"/>
      <c r="I214" s="129"/>
      <c r="J214" s="114"/>
      <c r="K214" s="110"/>
      <c r="L214" s="128" t="s">
        <v>109</v>
      </c>
      <c r="M214" s="129"/>
      <c r="N214" s="114" t="s">
        <v>110</v>
      </c>
      <c r="O214" s="110"/>
      <c r="P214" s="128"/>
      <c r="Q214" s="129"/>
      <c r="R214" s="114"/>
      <c r="S214" s="110"/>
      <c r="T214" s="128" t="s">
        <v>109</v>
      </c>
      <c r="U214" s="129"/>
      <c r="V214" s="114" t="s">
        <v>110</v>
      </c>
      <c r="W214" s="110"/>
      <c r="X214" s="128"/>
      <c r="Y214" s="129"/>
      <c r="Z214" s="114"/>
      <c r="AA214" s="110"/>
      <c r="AB214" s="128" t="s">
        <v>109</v>
      </c>
      <c r="AC214" s="129"/>
      <c r="AD214" s="114" t="s">
        <v>110</v>
      </c>
      <c r="AE214" s="110"/>
      <c r="AF214" s="128"/>
      <c r="AG214" s="129"/>
      <c r="AH214" s="114"/>
      <c r="AI214" s="110"/>
    </row>
    <row r="215" spans="1:35" ht="12.95" customHeight="1" x14ac:dyDescent="0.25">
      <c r="B215" s="181" t="s">
        <v>9</v>
      </c>
      <c r="C215" s="9"/>
      <c r="D215" s="106" t="s">
        <v>10</v>
      </c>
      <c r="E215" s="108"/>
      <c r="F215" s="108"/>
      <c r="G215" s="107"/>
      <c r="H215" s="106"/>
      <c r="I215" s="108"/>
      <c r="J215" s="108"/>
      <c r="K215" s="107"/>
      <c r="L215" s="133" t="s">
        <v>10</v>
      </c>
      <c r="M215" s="112"/>
      <c r="N215" s="112"/>
      <c r="O215" s="112"/>
      <c r="P215" s="106"/>
      <c r="Q215" s="108"/>
      <c r="R215" s="108"/>
      <c r="S215" s="107"/>
      <c r="T215" s="133" t="s">
        <v>10</v>
      </c>
      <c r="U215" s="112"/>
      <c r="V215" s="112"/>
      <c r="W215" s="112"/>
      <c r="X215" s="106"/>
      <c r="Y215" s="108"/>
      <c r="Z215" s="108"/>
      <c r="AA215" s="107"/>
      <c r="AB215" s="133" t="s">
        <v>10</v>
      </c>
      <c r="AC215" s="112"/>
      <c r="AD215" s="112"/>
      <c r="AE215" s="112"/>
      <c r="AF215" s="106"/>
      <c r="AG215" s="108"/>
      <c r="AH215" s="108"/>
      <c r="AI215" s="107"/>
    </row>
    <row r="216" spans="1:35" ht="12.95" customHeight="1" x14ac:dyDescent="0.25">
      <c r="B216" s="182"/>
      <c r="C216" s="10" t="s">
        <v>2</v>
      </c>
      <c r="D216" s="70"/>
      <c r="F216" s="72" t="s">
        <v>25</v>
      </c>
      <c r="G216" s="71"/>
      <c r="H216" s="70"/>
      <c r="K216" s="71"/>
      <c r="L216" s="70"/>
      <c r="M216" s="72"/>
      <c r="N216" s="72" t="s">
        <v>25</v>
      </c>
      <c r="O216" s="71"/>
      <c r="P216" s="70"/>
      <c r="Q216" s="72"/>
      <c r="R216" s="72"/>
      <c r="S216" s="71"/>
      <c r="T216" s="70"/>
      <c r="U216" s="72"/>
      <c r="V216" s="72" t="s">
        <v>25</v>
      </c>
      <c r="W216" s="71"/>
      <c r="X216" s="70"/>
      <c r="Y216" s="72"/>
      <c r="Z216" s="72"/>
      <c r="AA216" s="71"/>
      <c r="AB216" s="70"/>
      <c r="AC216" s="72"/>
      <c r="AD216" s="72" t="s">
        <v>25</v>
      </c>
      <c r="AE216" s="71"/>
      <c r="AF216" s="70"/>
      <c r="AG216" s="72"/>
      <c r="AH216" s="72"/>
      <c r="AI216" s="71"/>
    </row>
    <row r="217" spans="1:35" ht="12.95" customHeight="1" x14ac:dyDescent="0.25">
      <c r="B217" s="182"/>
      <c r="C217" s="11"/>
      <c r="D217" s="104" t="s">
        <v>50</v>
      </c>
      <c r="E217" s="113"/>
      <c r="F217" s="113"/>
      <c r="G217" s="105"/>
      <c r="H217" s="104"/>
      <c r="I217" s="113"/>
      <c r="J217" s="113"/>
      <c r="K217" s="105"/>
      <c r="L217" s="134" t="s">
        <v>50</v>
      </c>
      <c r="M217" s="113"/>
      <c r="N217" s="113"/>
      <c r="O217" s="113"/>
      <c r="P217" s="104"/>
      <c r="Q217" s="113"/>
      <c r="R217" s="113"/>
      <c r="S217" s="105"/>
      <c r="T217" s="134" t="s">
        <v>50</v>
      </c>
      <c r="U217" s="113"/>
      <c r="V217" s="113"/>
      <c r="W217" s="113"/>
      <c r="X217" s="104"/>
      <c r="Y217" s="113"/>
      <c r="Z217" s="113"/>
      <c r="AA217" s="105"/>
      <c r="AB217" s="134" t="s">
        <v>50</v>
      </c>
      <c r="AC217" s="113"/>
      <c r="AD217" s="113"/>
      <c r="AE217" s="113"/>
      <c r="AF217" s="104"/>
      <c r="AG217" s="113"/>
      <c r="AH217" s="113"/>
      <c r="AI217" s="105"/>
    </row>
    <row r="218" spans="1:35" ht="12.95" customHeight="1" x14ac:dyDescent="0.25">
      <c r="B218" s="182"/>
      <c r="C218" s="9"/>
      <c r="D218" s="106" t="s">
        <v>113</v>
      </c>
      <c r="E218" s="107"/>
      <c r="F218" s="106" t="s">
        <v>113</v>
      </c>
      <c r="G218" s="107"/>
      <c r="H218" s="111"/>
      <c r="I218" s="112"/>
      <c r="J218" s="106"/>
      <c r="K218" s="107"/>
      <c r="L218" s="111" t="s">
        <v>113</v>
      </c>
      <c r="M218" s="112"/>
      <c r="N218" s="106" t="s">
        <v>113</v>
      </c>
      <c r="O218" s="107"/>
      <c r="P218" s="111"/>
      <c r="Q218" s="112"/>
      <c r="R218" s="106"/>
      <c r="S218" s="107"/>
      <c r="T218" s="111" t="s">
        <v>113</v>
      </c>
      <c r="U218" s="112"/>
      <c r="V218" s="106" t="s">
        <v>113</v>
      </c>
      <c r="W218" s="107"/>
      <c r="X218" s="111"/>
      <c r="Y218" s="112"/>
      <c r="Z218" s="106"/>
      <c r="AA218" s="107"/>
      <c r="AB218" s="106" t="s">
        <v>113</v>
      </c>
      <c r="AC218" s="107"/>
      <c r="AD218" s="106" t="s">
        <v>113</v>
      </c>
      <c r="AE218" s="107"/>
      <c r="AF218" s="111"/>
      <c r="AG218" s="112"/>
      <c r="AH218" s="106"/>
      <c r="AI218" s="107"/>
    </row>
    <row r="219" spans="1:35" ht="12.95" customHeight="1" x14ac:dyDescent="0.25">
      <c r="B219" s="182"/>
      <c r="C219" s="10" t="s">
        <v>3</v>
      </c>
      <c r="D219" s="70" t="s">
        <v>79</v>
      </c>
      <c r="E219" s="72" t="s">
        <v>25</v>
      </c>
      <c r="F219" s="70" t="s">
        <v>79</v>
      </c>
      <c r="G219" s="71" t="s">
        <v>41</v>
      </c>
      <c r="J219" s="70"/>
      <c r="K219" s="71"/>
      <c r="L219" s="70" t="s">
        <v>217</v>
      </c>
      <c r="M219" s="72" t="s">
        <v>25</v>
      </c>
      <c r="N219" s="70" t="s">
        <v>217</v>
      </c>
      <c r="O219" s="71" t="s">
        <v>41</v>
      </c>
      <c r="P219" s="72"/>
      <c r="Q219" s="72"/>
      <c r="R219" s="70"/>
      <c r="S219" s="71"/>
      <c r="T219" s="70" t="s">
        <v>157</v>
      </c>
      <c r="U219" s="72" t="s">
        <v>25</v>
      </c>
      <c r="V219" s="70" t="s">
        <v>157</v>
      </c>
      <c r="W219" s="71" t="s">
        <v>41</v>
      </c>
      <c r="X219" s="72"/>
      <c r="Y219" s="72"/>
      <c r="Z219" s="70"/>
      <c r="AA219" s="71"/>
      <c r="AB219" s="70" t="s">
        <v>165</v>
      </c>
      <c r="AC219" s="72" t="s">
        <v>25</v>
      </c>
      <c r="AD219" s="70" t="s">
        <v>165</v>
      </c>
      <c r="AE219" s="71" t="s">
        <v>41</v>
      </c>
      <c r="AF219" s="72"/>
      <c r="AG219" s="72"/>
      <c r="AH219" s="70"/>
      <c r="AI219" s="71"/>
    </row>
    <row r="220" spans="1:35" ht="12.95" customHeight="1" x14ac:dyDescent="0.25">
      <c r="B220" s="182"/>
      <c r="C220" s="11"/>
      <c r="D220" s="104" t="s">
        <v>50</v>
      </c>
      <c r="E220" s="105"/>
      <c r="F220" s="115" t="s">
        <v>112</v>
      </c>
      <c r="G220" s="116"/>
      <c r="H220" s="104"/>
      <c r="I220" s="113"/>
      <c r="J220" s="104"/>
      <c r="K220" s="105"/>
      <c r="L220" s="104" t="s">
        <v>50</v>
      </c>
      <c r="M220" s="105"/>
      <c r="N220" s="115" t="s">
        <v>112</v>
      </c>
      <c r="O220" s="116"/>
      <c r="P220" s="104"/>
      <c r="Q220" s="113"/>
      <c r="R220" s="104"/>
      <c r="S220" s="105"/>
      <c r="T220" s="104" t="s">
        <v>50</v>
      </c>
      <c r="U220" s="105"/>
      <c r="V220" s="115" t="s">
        <v>112</v>
      </c>
      <c r="W220" s="116"/>
      <c r="X220" s="104"/>
      <c r="Y220" s="113"/>
      <c r="Z220" s="104"/>
      <c r="AA220" s="105"/>
      <c r="AB220" s="104" t="s">
        <v>50</v>
      </c>
      <c r="AC220" s="105"/>
      <c r="AD220" s="115" t="s">
        <v>112</v>
      </c>
      <c r="AE220" s="116"/>
      <c r="AF220" s="104"/>
      <c r="AG220" s="113"/>
      <c r="AH220" s="104"/>
      <c r="AI220" s="105"/>
    </row>
    <row r="221" spans="1:35" ht="12.95" customHeight="1" x14ac:dyDescent="0.25">
      <c r="B221" s="182"/>
      <c r="C221" s="10"/>
      <c r="D221" s="106" t="s">
        <v>113</v>
      </c>
      <c r="E221" s="107"/>
      <c r="F221" s="106" t="s">
        <v>113</v>
      </c>
      <c r="G221" s="107"/>
      <c r="H221" s="106"/>
      <c r="I221" s="107"/>
      <c r="J221" s="106"/>
      <c r="K221" s="107"/>
      <c r="L221" s="106" t="s">
        <v>113</v>
      </c>
      <c r="M221" s="107"/>
      <c r="N221" s="106" t="s">
        <v>113</v>
      </c>
      <c r="O221" s="107"/>
      <c r="P221" s="106"/>
      <c r="Q221" s="107"/>
      <c r="R221" s="106"/>
      <c r="S221" s="107"/>
      <c r="T221" s="106" t="s">
        <v>113</v>
      </c>
      <c r="U221" s="107"/>
      <c r="V221" s="108" t="s">
        <v>113</v>
      </c>
      <c r="W221" s="107"/>
      <c r="X221" s="106"/>
      <c r="Y221" s="107"/>
      <c r="Z221" s="106"/>
      <c r="AA221" s="107"/>
      <c r="AB221" s="106" t="s">
        <v>113</v>
      </c>
      <c r="AC221" s="107"/>
      <c r="AD221" s="106" t="s">
        <v>113</v>
      </c>
      <c r="AE221" s="107"/>
      <c r="AF221" s="106"/>
      <c r="AG221" s="107"/>
      <c r="AH221" s="106"/>
      <c r="AI221" s="107"/>
    </row>
    <row r="222" spans="1:35" ht="12.95" customHeight="1" x14ac:dyDescent="0.25">
      <c r="B222" s="182"/>
      <c r="C222" s="10" t="s">
        <v>4</v>
      </c>
      <c r="D222" s="72" t="s">
        <v>162</v>
      </c>
      <c r="E222" s="72" t="s">
        <v>25</v>
      </c>
      <c r="F222" s="70" t="s">
        <v>162</v>
      </c>
      <c r="G222" s="71" t="s">
        <v>41</v>
      </c>
      <c r="H222" s="70"/>
      <c r="I222" s="71"/>
      <c r="J222" s="70"/>
      <c r="K222" s="71"/>
      <c r="L222" s="70" t="s">
        <v>81</v>
      </c>
      <c r="M222" s="71" t="s">
        <v>25</v>
      </c>
      <c r="N222" s="70" t="s">
        <v>81</v>
      </c>
      <c r="O222" s="71" t="s">
        <v>41</v>
      </c>
      <c r="P222" s="70"/>
      <c r="Q222" s="71"/>
      <c r="R222" s="70"/>
      <c r="S222" s="71"/>
      <c r="T222" s="70" t="s">
        <v>87</v>
      </c>
      <c r="U222" s="71" t="s">
        <v>25</v>
      </c>
      <c r="V222" s="70" t="s">
        <v>87</v>
      </c>
      <c r="W222" s="71" t="s">
        <v>41</v>
      </c>
      <c r="X222" s="70"/>
      <c r="Y222" s="71"/>
      <c r="Z222" s="70"/>
      <c r="AA222" s="71"/>
      <c r="AB222" s="70" t="s">
        <v>87</v>
      </c>
      <c r="AC222" s="71" t="s">
        <v>25</v>
      </c>
      <c r="AD222" s="70" t="s">
        <v>87</v>
      </c>
      <c r="AE222" s="71" t="s">
        <v>41</v>
      </c>
      <c r="AF222" s="70"/>
      <c r="AG222" s="71"/>
      <c r="AH222" s="70"/>
      <c r="AI222" s="71"/>
    </row>
    <row r="223" spans="1:35" ht="12.95" customHeight="1" x14ac:dyDescent="0.25">
      <c r="B223" s="182"/>
      <c r="C223" s="10"/>
      <c r="D223" s="14" t="s">
        <v>50</v>
      </c>
      <c r="E223" s="15" t="s">
        <v>115</v>
      </c>
      <c r="F223" s="28" t="s">
        <v>112</v>
      </c>
      <c r="G223" s="29" t="s">
        <v>92</v>
      </c>
      <c r="H223" s="14"/>
      <c r="I223" s="15"/>
      <c r="J223" s="14"/>
      <c r="K223" s="15"/>
      <c r="L223" s="14" t="s">
        <v>50</v>
      </c>
      <c r="M223" s="15" t="s">
        <v>115</v>
      </c>
      <c r="N223" s="28" t="s">
        <v>112</v>
      </c>
      <c r="O223" s="29" t="s">
        <v>92</v>
      </c>
      <c r="P223" s="14"/>
      <c r="Q223" s="15"/>
      <c r="R223" s="14"/>
      <c r="S223" s="15"/>
      <c r="T223" s="14" t="s">
        <v>50</v>
      </c>
      <c r="U223" s="15" t="s">
        <v>115</v>
      </c>
      <c r="V223" s="28" t="s">
        <v>112</v>
      </c>
      <c r="W223" s="29" t="s">
        <v>92</v>
      </c>
      <c r="X223" s="14"/>
      <c r="Y223" s="15"/>
      <c r="Z223" s="14"/>
      <c r="AA223" s="15"/>
      <c r="AB223" s="14" t="s">
        <v>50</v>
      </c>
      <c r="AC223" s="15" t="s">
        <v>115</v>
      </c>
      <c r="AD223" s="28" t="s">
        <v>112</v>
      </c>
      <c r="AE223" s="29" t="s">
        <v>92</v>
      </c>
      <c r="AF223" s="14"/>
      <c r="AG223" s="15"/>
      <c r="AH223" s="14"/>
      <c r="AI223" s="15"/>
    </row>
    <row r="224" spans="1:35" ht="12.95" customHeight="1" x14ac:dyDescent="0.25">
      <c r="B224" s="182"/>
      <c r="C224" s="9"/>
      <c r="D224" s="106" t="s">
        <v>113</v>
      </c>
      <c r="E224" s="107"/>
      <c r="F224" s="106" t="s">
        <v>113</v>
      </c>
      <c r="G224" s="107"/>
      <c r="H224" s="106"/>
      <c r="I224" s="107"/>
      <c r="J224" s="106"/>
      <c r="K224" s="107"/>
      <c r="L224" s="111" t="s">
        <v>113</v>
      </c>
      <c r="M224" s="132"/>
      <c r="N224" s="106" t="s">
        <v>113</v>
      </c>
      <c r="O224" s="107"/>
      <c r="P224" s="106"/>
      <c r="Q224" s="107"/>
      <c r="R224" s="106"/>
      <c r="S224" s="107"/>
      <c r="T224" s="111" t="s">
        <v>113</v>
      </c>
      <c r="U224" s="132"/>
      <c r="V224" s="108" t="s">
        <v>113</v>
      </c>
      <c r="W224" s="107"/>
      <c r="X224" s="106"/>
      <c r="Y224" s="107"/>
      <c r="Z224" s="106"/>
      <c r="AA224" s="107"/>
      <c r="AB224" s="106" t="s">
        <v>113</v>
      </c>
      <c r="AC224" s="107"/>
      <c r="AD224" s="106" t="s">
        <v>113</v>
      </c>
      <c r="AE224" s="107"/>
      <c r="AF224" s="106"/>
      <c r="AG224" s="107"/>
      <c r="AH224" s="106"/>
      <c r="AI224" s="107"/>
    </row>
    <row r="225" spans="1:35" ht="12.95" customHeight="1" x14ac:dyDescent="0.25">
      <c r="B225" s="182"/>
      <c r="C225" s="10" t="s">
        <v>11</v>
      </c>
      <c r="D225" s="70" t="s">
        <v>162</v>
      </c>
      <c r="E225" s="71" t="s">
        <v>25</v>
      </c>
      <c r="F225" s="70" t="s">
        <v>162</v>
      </c>
      <c r="G225" s="71" t="s">
        <v>41</v>
      </c>
      <c r="H225" s="70"/>
      <c r="I225" s="71"/>
      <c r="J225" s="70"/>
      <c r="K225" s="71"/>
      <c r="L225" s="70" t="s">
        <v>81</v>
      </c>
      <c r="M225" s="71" t="s">
        <v>25</v>
      </c>
      <c r="N225" s="70" t="s">
        <v>81</v>
      </c>
      <c r="O225" s="71" t="s">
        <v>41</v>
      </c>
      <c r="P225" s="70"/>
      <c r="Q225" s="71"/>
      <c r="R225" s="70"/>
      <c r="S225" s="71"/>
      <c r="T225" s="70" t="s">
        <v>87</v>
      </c>
      <c r="U225" s="71" t="s">
        <v>25</v>
      </c>
      <c r="V225" s="70" t="s">
        <v>87</v>
      </c>
      <c r="W225" s="71" t="s">
        <v>41</v>
      </c>
      <c r="X225" s="70"/>
      <c r="Y225" s="71"/>
      <c r="Z225" s="70"/>
      <c r="AA225" s="71"/>
      <c r="AB225" s="70" t="s">
        <v>87</v>
      </c>
      <c r="AC225" s="71" t="s">
        <v>25</v>
      </c>
      <c r="AD225" s="70" t="s">
        <v>87</v>
      </c>
      <c r="AE225" s="71" t="s">
        <v>41</v>
      </c>
      <c r="AF225" s="70"/>
      <c r="AG225" s="71"/>
      <c r="AH225" s="70"/>
      <c r="AI225" s="71"/>
    </row>
    <row r="226" spans="1:35" ht="12.95" customHeight="1" x14ac:dyDescent="0.25">
      <c r="B226" s="183"/>
      <c r="C226" s="11"/>
      <c r="D226" s="14" t="s">
        <v>50</v>
      </c>
      <c r="E226" s="15" t="s">
        <v>115</v>
      </c>
      <c r="F226" s="28" t="s">
        <v>112</v>
      </c>
      <c r="G226" s="29" t="s">
        <v>92</v>
      </c>
      <c r="H226" s="14"/>
      <c r="I226" s="15"/>
      <c r="J226" s="104"/>
      <c r="K226" s="105"/>
      <c r="L226" s="14" t="s">
        <v>50</v>
      </c>
      <c r="M226" s="15" t="s">
        <v>115</v>
      </c>
      <c r="N226" s="28" t="s">
        <v>112</v>
      </c>
      <c r="O226" s="29" t="s">
        <v>92</v>
      </c>
      <c r="P226" s="14"/>
      <c r="Q226" s="15"/>
      <c r="R226" s="104"/>
      <c r="S226" s="105"/>
      <c r="T226" s="14" t="s">
        <v>50</v>
      </c>
      <c r="U226" s="15" t="s">
        <v>115</v>
      </c>
      <c r="V226" s="28" t="s">
        <v>112</v>
      </c>
      <c r="W226" s="29" t="s">
        <v>92</v>
      </c>
      <c r="X226" s="14"/>
      <c r="Y226" s="15"/>
      <c r="Z226" s="104"/>
      <c r="AA226" s="105"/>
      <c r="AB226" s="14" t="s">
        <v>50</v>
      </c>
      <c r="AC226" s="15" t="s">
        <v>115</v>
      </c>
      <c r="AD226" s="28" t="s">
        <v>112</v>
      </c>
      <c r="AE226" s="29" t="s">
        <v>92</v>
      </c>
      <c r="AF226" s="14"/>
      <c r="AG226" s="15"/>
      <c r="AH226" s="104"/>
      <c r="AI226" s="105"/>
    </row>
    <row r="227" spans="1:35" ht="11.1" customHeight="1" x14ac:dyDescent="0.25">
      <c r="B227" s="30"/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  <c r="AA227" s="72"/>
      <c r="AB227" s="72"/>
      <c r="AC227" s="72"/>
      <c r="AD227" s="72"/>
      <c r="AE227" s="72"/>
      <c r="AF227" s="72"/>
      <c r="AG227" s="72"/>
      <c r="AH227" s="72"/>
      <c r="AI227" s="72"/>
    </row>
    <row r="228" spans="1:35" ht="20.100000000000001" customHeight="1" x14ac:dyDescent="0.25">
      <c r="B228" s="101" t="s">
        <v>31</v>
      </c>
      <c r="C228" s="101"/>
      <c r="D228" s="101"/>
      <c r="E228" s="101"/>
      <c r="F228" s="101"/>
      <c r="G228" s="101"/>
      <c r="H228" s="101"/>
      <c r="I228" s="101"/>
      <c r="J228" s="101"/>
      <c r="K228" s="101"/>
      <c r="L228" s="101"/>
      <c r="M228" s="101"/>
      <c r="N228" s="101"/>
      <c r="O228" s="101"/>
      <c r="P228" s="101"/>
      <c r="Q228" s="101"/>
      <c r="R228" s="101"/>
      <c r="S228" s="101"/>
      <c r="T228" s="101"/>
      <c r="U228" s="101"/>
      <c r="V228" s="101"/>
      <c r="W228" s="101"/>
      <c r="X228" s="101"/>
      <c r="Y228" s="101"/>
      <c r="Z228" s="101"/>
      <c r="AA228" s="101"/>
      <c r="AB228" s="101"/>
      <c r="AC228" s="101"/>
      <c r="AD228" s="101"/>
      <c r="AE228" s="101"/>
      <c r="AF228" s="101"/>
      <c r="AG228" s="101"/>
      <c r="AH228" s="101"/>
      <c r="AI228" s="101"/>
    </row>
    <row r="229" spans="1:35" ht="20.100000000000001" customHeight="1" x14ac:dyDescent="0.25">
      <c r="B229" s="101" t="s">
        <v>45</v>
      </c>
      <c r="C229" s="101"/>
      <c r="D229" s="101"/>
      <c r="E229" s="101"/>
      <c r="F229" s="101"/>
      <c r="G229" s="101"/>
      <c r="H229" s="101"/>
      <c r="I229" s="101"/>
      <c r="J229" s="101"/>
      <c r="K229" s="101"/>
      <c r="L229" s="101"/>
      <c r="M229" s="101"/>
      <c r="N229" s="101"/>
      <c r="O229" s="101"/>
      <c r="P229" s="101"/>
      <c r="Q229" s="101"/>
      <c r="R229" s="101"/>
      <c r="S229" s="101"/>
      <c r="T229" s="101"/>
      <c r="U229" s="101"/>
      <c r="V229" s="101"/>
      <c r="W229" s="101"/>
      <c r="X229" s="101"/>
      <c r="Y229" s="101"/>
      <c r="Z229" s="101"/>
      <c r="AA229" s="101"/>
      <c r="AB229" s="101"/>
      <c r="AC229" s="101"/>
      <c r="AD229" s="101"/>
      <c r="AE229" s="101"/>
      <c r="AF229" s="101"/>
      <c r="AG229" s="101"/>
      <c r="AH229" s="101"/>
      <c r="AI229" s="101"/>
    </row>
    <row r="230" spans="1:35" ht="18.75" x14ac:dyDescent="0.25">
      <c r="A230" s="5"/>
      <c r="B230" s="166"/>
      <c r="C230" s="166"/>
      <c r="D230" s="166"/>
      <c r="E230" s="166"/>
      <c r="F230" s="166"/>
      <c r="G230" s="166"/>
      <c r="H230" s="166"/>
      <c r="I230" s="166"/>
      <c r="J230" s="166"/>
      <c r="K230" s="166"/>
      <c r="L230" s="100"/>
      <c r="M230" s="100"/>
      <c r="N230" s="100"/>
      <c r="O230" s="100"/>
      <c r="P230" s="100"/>
      <c r="Q230" s="2"/>
      <c r="R230" s="3"/>
      <c r="S230" s="3"/>
      <c r="T230" s="83"/>
      <c r="U230" s="83"/>
      <c r="V230" s="83"/>
      <c r="W230" s="83"/>
      <c r="X230" s="83"/>
      <c r="Y230" s="83"/>
      <c r="Z230" s="83"/>
      <c r="AA230" s="83"/>
      <c r="AB230" s="120" t="s">
        <v>327</v>
      </c>
      <c r="AC230" s="121"/>
      <c r="AD230" s="121"/>
      <c r="AE230" s="121"/>
      <c r="AF230" s="121"/>
      <c r="AG230" s="121"/>
      <c r="AH230" s="121"/>
      <c r="AI230" s="121"/>
    </row>
    <row r="231" spans="1:35" ht="20.25" customHeight="1" x14ac:dyDescent="0.25">
      <c r="A231" s="5"/>
      <c r="B231" s="167" t="s">
        <v>306</v>
      </c>
      <c r="C231" s="167"/>
      <c r="D231" s="167"/>
      <c r="E231" s="167"/>
      <c r="F231" s="167"/>
      <c r="G231" s="167"/>
      <c r="H231" s="167"/>
      <c r="I231" s="167"/>
      <c r="J231" s="167"/>
      <c r="K231" s="167"/>
      <c r="L231" s="167"/>
      <c r="M231" s="167"/>
      <c r="N231" s="167"/>
      <c r="O231" s="167"/>
      <c r="P231" s="167"/>
      <c r="Q231" s="167"/>
      <c r="R231" s="167"/>
      <c r="S231" s="167"/>
      <c r="T231" s="167"/>
      <c r="U231" s="167"/>
      <c r="V231" s="167"/>
      <c r="W231" s="167"/>
      <c r="X231" s="167"/>
      <c r="Y231" s="167"/>
      <c r="Z231" s="167"/>
      <c r="AA231" s="167"/>
      <c r="AB231" s="167"/>
      <c r="AC231" s="167"/>
      <c r="AD231" s="167"/>
      <c r="AE231" s="167"/>
      <c r="AF231" s="167"/>
      <c r="AG231" s="167"/>
      <c r="AH231" s="167"/>
      <c r="AI231" s="167"/>
    </row>
    <row r="232" spans="1:35" ht="20.25" x14ac:dyDescent="0.25">
      <c r="A232" s="5"/>
      <c r="B232" s="184" t="s">
        <v>13</v>
      </c>
      <c r="C232" s="185"/>
      <c r="D232" s="117" t="s">
        <v>311</v>
      </c>
      <c r="E232" s="118"/>
      <c r="F232" s="118"/>
      <c r="G232" s="118"/>
      <c r="H232" s="118"/>
      <c r="I232" s="118"/>
      <c r="J232" s="118"/>
      <c r="K232" s="119"/>
      <c r="L232" s="118" t="s">
        <v>316</v>
      </c>
      <c r="M232" s="118"/>
      <c r="N232" s="118"/>
      <c r="O232" s="118"/>
      <c r="P232" s="118"/>
      <c r="Q232" s="118"/>
      <c r="R232" s="118"/>
      <c r="S232" s="119"/>
      <c r="T232" s="118" t="s">
        <v>321</v>
      </c>
      <c r="U232" s="118"/>
      <c r="V232" s="118"/>
      <c r="W232" s="118"/>
      <c r="X232" s="118"/>
      <c r="Y232" s="118"/>
      <c r="Z232" s="118"/>
      <c r="AA232" s="118"/>
      <c r="AB232" s="117" t="s">
        <v>328</v>
      </c>
      <c r="AC232" s="118"/>
      <c r="AD232" s="118"/>
      <c r="AE232" s="118"/>
      <c r="AF232" s="118"/>
      <c r="AG232" s="118"/>
      <c r="AH232" s="118"/>
      <c r="AI232" s="119"/>
    </row>
    <row r="233" spans="1:35" ht="12.95" customHeight="1" x14ac:dyDescent="0.25">
      <c r="A233" s="5"/>
      <c r="B233" s="7" t="s">
        <v>0</v>
      </c>
      <c r="C233" s="8" t="s">
        <v>1</v>
      </c>
      <c r="D233" s="122" t="s">
        <v>163</v>
      </c>
      <c r="E233" s="123"/>
      <c r="F233" s="124"/>
      <c r="G233" s="124"/>
      <c r="H233" s="124"/>
      <c r="I233" s="124"/>
      <c r="J233" s="123"/>
      <c r="K233" s="125"/>
      <c r="L233" s="122" t="s">
        <v>218</v>
      </c>
      <c r="M233" s="123"/>
      <c r="N233" s="124"/>
      <c r="O233" s="124"/>
      <c r="P233" s="124"/>
      <c r="Q233" s="124"/>
      <c r="R233" s="123"/>
      <c r="S233" s="125"/>
      <c r="T233" s="122" t="s">
        <v>256</v>
      </c>
      <c r="U233" s="123"/>
      <c r="V233" s="124"/>
      <c r="W233" s="124"/>
      <c r="X233" s="124"/>
      <c r="Y233" s="124"/>
      <c r="Z233" s="123"/>
      <c r="AA233" s="125"/>
      <c r="AB233" s="122" t="s">
        <v>295</v>
      </c>
      <c r="AC233" s="123"/>
      <c r="AD233" s="124"/>
      <c r="AE233" s="124"/>
      <c r="AF233" s="124"/>
      <c r="AG233" s="124"/>
      <c r="AH233" s="123"/>
      <c r="AI233" s="125"/>
    </row>
    <row r="234" spans="1:35" ht="12.95" customHeight="1" x14ac:dyDescent="0.25">
      <c r="A234" s="5"/>
      <c r="B234" s="184" t="s">
        <v>12</v>
      </c>
      <c r="C234" s="185"/>
      <c r="D234" s="130" t="s">
        <v>117</v>
      </c>
      <c r="E234" s="131"/>
      <c r="F234" s="130" t="s">
        <v>118</v>
      </c>
      <c r="G234" s="131"/>
      <c r="H234" s="130"/>
      <c r="I234" s="136"/>
      <c r="J234" s="130"/>
      <c r="K234" s="136"/>
      <c r="L234" s="137" t="s">
        <v>117</v>
      </c>
      <c r="M234" s="138"/>
      <c r="N234" s="137" t="s">
        <v>118</v>
      </c>
      <c r="O234" s="138"/>
      <c r="P234" s="130"/>
      <c r="Q234" s="136"/>
      <c r="R234" s="130"/>
      <c r="S234" s="136"/>
      <c r="T234" s="137" t="s">
        <v>117</v>
      </c>
      <c r="U234" s="138"/>
      <c r="V234" s="137" t="s">
        <v>118</v>
      </c>
      <c r="W234" s="138"/>
      <c r="X234" s="130"/>
      <c r="Y234" s="136"/>
      <c r="Z234" s="130"/>
      <c r="AA234" s="136"/>
      <c r="AB234" s="137" t="s">
        <v>117</v>
      </c>
      <c r="AC234" s="138"/>
      <c r="AD234" s="137" t="s">
        <v>118</v>
      </c>
      <c r="AE234" s="138"/>
      <c r="AF234" s="130"/>
      <c r="AG234" s="136"/>
      <c r="AH234" s="130"/>
      <c r="AI234" s="136"/>
    </row>
    <row r="235" spans="1:35" ht="12.95" customHeight="1" x14ac:dyDescent="0.25">
      <c r="A235" s="5"/>
      <c r="B235" s="181" t="s">
        <v>5</v>
      </c>
      <c r="C235" s="9"/>
      <c r="D235" s="111" t="s">
        <v>10</v>
      </c>
      <c r="E235" s="112"/>
      <c r="F235" s="112"/>
      <c r="G235" s="132"/>
      <c r="H235" s="106"/>
      <c r="I235" s="108"/>
      <c r="J235" s="108"/>
      <c r="K235" s="107"/>
      <c r="L235" s="106" t="s">
        <v>10</v>
      </c>
      <c r="M235" s="108"/>
      <c r="N235" s="108"/>
      <c r="O235" s="107"/>
      <c r="P235" s="106"/>
      <c r="Q235" s="108"/>
      <c r="R235" s="108"/>
      <c r="S235" s="107"/>
      <c r="T235" s="106" t="s">
        <v>10</v>
      </c>
      <c r="U235" s="108"/>
      <c r="V235" s="108"/>
      <c r="W235" s="107"/>
      <c r="X235" s="111"/>
      <c r="Y235" s="132"/>
      <c r="Z235" s="111"/>
      <c r="AA235" s="132"/>
      <c r="AB235" s="106" t="s">
        <v>10</v>
      </c>
      <c r="AC235" s="108"/>
      <c r="AD235" s="108"/>
      <c r="AE235" s="107"/>
      <c r="AF235" s="106"/>
      <c r="AG235" s="107"/>
      <c r="AH235" s="106"/>
      <c r="AI235" s="107"/>
    </row>
    <row r="236" spans="1:35" ht="12.95" customHeight="1" x14ac:dyDescent="0.25">
      <c r="A236" s="5"/>
      <c r="B236" s="182"/>
      <c r="C236" s="10" t="s">
        <v>2</v>
      </c>
      <c r="D236" s="70"/>
      <c r="F236" s="72" t="s">
        <v>146</v>
      </c>
      <c r="G236" s="71"/>
      <c r="H236" s="70"/>
      <c r="K236" s="71"/>
      <c r="L236" s="70"/>
      <c r="M236" s="72"/>
      <c r="N236" s="72" t="s">
        <v>146</v>
      </c>
      <c r="O236" s="71"/>
      <c r="P236" s="70"/>
      <c r="Q236" s="72"/>
      <c r="R236" s="72"/>
      <c r="S236" s="71"/>
      <c r="T236" s="70"/>
      <c r="U236" s="72"/>
      <c r="V236" s="72" t="s">
        <v>56</v>
      </c>
      <c r="W236" s="71"/>
      <c r="X236" s="70"/>
      <c r="Y236" s="71"/>
      <c r="Z236" s="70"/>
      <c r="AA236" s="72"/>
      <c r="AB236" s="70"/>
      <c r="AC236" s="72"/>
      <c r="AD236" s="72" t="s">
        <v>146</v>
      </c>
      <c r="AE236" s="71"/>
      <c r="AF236" s="70"/>
      <c r="AG236" s="71"/>
      <c r="AH236" s="70"/>
      <c r="AI236" s="71"/>
    </row>
    <row r="237" spans="1:35" ht="12.95" customHeight="1" x14ac:dyDescent="0.25">
      <c r="A237" s="5"/>
      <c r="B237" s="182"/>
      <c r="C237" s="11"/>
      <c r="D237" s="104" t="s">
        <v>103</v>
      </c>
      <c r="E237" s="113"/>
      <c r="F237" s="113"/>
      <c r="G237" s="105"/>
      <c r="H237" s="104"/>
      <c r="I237" s="113"/>
      <c r="J237" s="113"/>
      <c r="K237" s="105"/>
      <c r="L237" s="104" t="s">
        <v>103</v>
      </c>
      <c r="M237" s="113"/>
      <c r="N237" s="113"/>
      <c r="O237" s="105"/>
      <c r="P237" s="104"/>
      <c r="Q237" s="113"/>
      <c r="R237" s="113"/>
      <c r="S237" s="105"/>
      <c r="T237" s="104" t="s">
        <v>103</v>
      </c>
      <c r="U237" s="113"/>
      <c r="V237" s="113"/>
      <c r="W237" s="105"/>
      <c r="X237" s="126"/>
      <c r="Y237" s="142"/>
      <c r="Z237" s="126"/>
      <c r="AA237" s="142"/>
      <c r="AB237" s="104" t="s">
        <v>103</v>
      </c>
      <c r="AC237" s="113"/>
      <c r="AD237" s="113"/>
      <c r="AE237" s="105"/>
      <c r="AF237" s="104"/>
      <c r="AG237" s="105"/>
      <c r="AH237" s="104"/>
      <c r="AI237" s="105"/>
    </row>
    <row r="238" spans="1:35" ht="12.95" customHeight="1" x14ac:dyDescent="0.25">
      <c r="A238" s="5"/>
      <c r="B238" s="182"/>
      <c r="C238" s="9"/>
      <c r="D238" s="106" t="s">
        <v>32</v>
      </c>
      <c r="E238" s="107"/>
      <c r="F238" s="106" t="s">
        <v>32</v>
      </c>
      <c r="G238" s="107"/>
      <c r="H238" s="111"/>
      <c r="I238" s="112"/>
      <c r="J238" s="106"/>
      <c r="K238" s="107"/>
      <c r="L238" s="106" t="s">
        <v>32</v>
      </c>
      <c r="M238" s="107"/>
      <c r="N238" s="108" t="s">
        <v>32</v>
      </c>
      <c r="O238" s="107"/>
      <c r="P238" s="106"/>
      <c r="Q238" s="107"/>
      <c r="R238" s="108"/>
      <c r="S238" s="107"/>
      <c r="T238" s="106" t="s">
        <v>32</v>
      </c>
      <c r="U238" s="107"/>
      <c r="V238" s="108" t="s">
        <v>32</v>
      </c>
      <c r="W238" s="107"/>
      <c r="X238" s="111"/>
      <c r="Y238" s="132"/>
      <c r="Z238" s="111"/>
      <c r="AA238" s="132"/>
      <c r="AB238" s="106" t="s">
        <v>32</v>
      </c>
      <c r="AC238" s="107"/>
      <c r="AD238" s="108" t="s">
        <v>32</v>
      </c>
      <c r="AE238" s="107"/>
      <c r="AF238" s="106"/>
      <c r="AG238" s="107"/>
      <c r="AH238" s="106"/>
      <c r="AI238" s="107"/>
    </row>
    <row r="239" spans="1:35" ht="12.95" customHeight="1" x14ac:dyDescent="0.25">
      <c r="A239" s="5"/>
      <c r="B239" s="182"/>
      <c r="C239" s="10" t="s">
        <v>3</v>
      </c>
      <c r="D239" s="70" t="s">
        <v>66</v>
      </c>
      <c r="E239" s="72" t="s">
        <v>146</v>
      </c>
      <c r="F239" s="70" t="s">
        <v>66</v>
      </c>
      <c r="G239" s="71" t="s">
        <v>147</v>
      </c>
      <c r="H239" s="70"/>
      <c r="I239" s="71"/>
      <c r="J239" s="70"/>
      <c r="K239" s="71"/>
      <c r="L239" s="70" t="s">
        <v>160</v>
      </c>
      <c r="M239" s="72" t="s">
        <v>146</v>
      </c>
      <c r="N239" s="70" t="s">
        <v>160</v>
      </c>
      <c r="O239" s="72" t="s">
        <v>147</v>
      </c>
      <c r="P239" s="70"/>
      <c r="Q239" s="71"/>
      <c r="R239" s="70"/>
      <c r="S239" s="71"/>
      <c r="T239" s="70" t="s">
        <v>252</v>
      </c>
      <c r="U239" s="72" t="s">
        <v>146</v>
      </c>
      <c r="V239" s="70" t="s">
        <v>252</v>
      </c>
      <c r="W239" s="72" t="s">
        <v>147</v>
      </c>
      <c r="X239" s="70"/>
      <c r="Y239" s="71"/>
      <c r="Z239" s="70"/>
      <c r="AA239" s="71"/>
      <c r="AB239" s="70" t="s">
        <v>22</v>
      </c>
      <c r="AC239" s="72" t="s">
        <v>146</v>
      </c>
      <c r="AD239" s="70" t="s">
        <v>22</v>
      </c>
      <c r="AE239" s="72" t="s">
        <v>147</v>
      </c>
      <c r="AF239" s="70"/>
      <c r="AG239" s="71"/>
      <c r="AH239" s="70"/>
      <c r="AI239" s="71"/>
    </row>
    <row r="240" spans="1:35" ht="12.95" customHeight="1" x14ac:dyDescent="0.25">
      <c r="A240" s="5"/>
      <c r="B240" s="182"/>
      <c r="C240" s="11"/>
      <c r="D240" s="12" t="s">
        <v>42</v>
      </c>
      <c r="E240" s="15" t="s">
        <v>120</v>
      </c>
      <c r="F240" s="14" t="s">
        <v>103</v>
      </c>
      <c r="G240" s="26" t="s">
        <v>121</v>
      </c>
      <c r="H240" s="104"/>
      <c r="I240" s="105"/>
      <c r="J240" s="115"/>
      <c r="K240" s="116"/>
      <c r="L240" s="126" t="s">
        <v>42</v>
      </c>
      <c r="M240" s="127"/>
      <c r="N240" s="115" t="s">
        <v>103</v>
      </c>
      <c r="O240" s="135"/>
      <c r="P240" s="104"/>
      <c r="Q240" s="105"/>
      <c r="R240" s="115"/>
      <c r="S240" s="116"/>
      <c r="T240" s="126" t="s">
        <v>42</v>
      </c>
      <c r="U240" s="127"/>
      <c r="V240" s="115" t="s">
        <v>103</v>
      </c>
      <c r="W240" s="135"/>
      <c r="X240" s="126"/>
      <c r="Y240" s="142"/>
      <c r="Z240" s="150"/>
      <c r="AA240" s="151"/>
      <c r="AB240" s="126" t="s">
        <v>42</v>
      </c>
      <c r="AC240" s="127"/>
      <c r="AD240" s="115" t="s">
        <v>103</v>
      </c>
      <c r="AE240" s="135"/>
      <c r="AF240" s="14"/>
      <c r="AG240" s="15"/>
      <c r="AH240" s="104"/>
      <c r="AI240" s="105"/>
    </row>
    <row r="241" spans="1:35" ht="12.95" customHeight="1" x14ac:dyDescent="0.25">
      <c r="A241" s="5"/>
      <c r="B241" s="182"/>
      <c r="C241" s="10"/>
      <c r="D241" s="139" t="s">
        <v>32</v>
      </c>
      <c r="E241" s="159"/>
      <c r="F241" s="106" t="s">
        <v>32</v>
      </c>
      <c r="G241" s="107"/>
      <c r="H241" s="111"/>
      <c r="I241" s="132"/>
      <c r="J241" s="108"/>
      <c r="K241" s="107"/>
      <c r="L241" s="106" t="s">
        <v>20</v>
      </c>
      <c r="M241" s="107"/>
      <c r="N241" s="108" t="s">
        <v>20</v>
      </c>
      <c r="O241" s="107"/>
      <c r="P241" s="111"/>
      <c r="Q241" s="132"/>
      <c r="R241" s="108"/>
      <c r="S241" s="107"/>
      <c r="T241" s="106" t="s">
        <v>32</v>
      </c>
      <c r="U241" s="107"/>
      <c r="V241" s="108" t="s">
        <v>32</v>
      </c>
      <c r="W241" s="107"/>
      <c r="X241" s="111"/>
      <c r="Y241" s="132"/>
      <c r="Z241" s="111"/>
      <c r="AA241" s="132"/>
      <c r="AB241" s="106" t="s">
        <v>32</v>
      </c>
      <c r="AC241" s="107"/>
      <c r="AD241" s="108" t="s">
        <v>32</v>
      </c>
      <c r="AE241" s="107"/>
      <c r="AF241" s="106"/>
      <c r="AG241" s="107"/>
      <c r="AH241" s="111"/>
      <c r="AI241" s="132"/>
    </row>
    <row r="242" spans="1:35" ht="12.95" customHeight="1" x14ac:dyDescent="0.25">
      <c r="A242" s="5"/>
      <c r="B242" s="182"/>
      <c r="C242" s="10" t="s">
        <v>4</v>
      </c>
      <c r="D242" s="70" t="s">
        <v>66</v>
      </c>
      <c r="E242" s="72" t="s">
        <v>146</v>
      </c>
      <c r="F242" s="70" t="s">
        <v>66</v>
      </c>
      <c r="G242" s="71" t="s">
        <v>147</v>
      </c>
      <c r="H242" s="70"/>
      <c r="I242" s="71"/>
      <c r="J242" s="70"/>
      <c r="K242" s="71"/>
      <c r="L242" s="70" t="s">
        <v>58</v>
      </c>
      <c r="M242" s="72" t="s">
        <v>146</v>
      </c>
      <c r="N242" s="70" t="s">
        <v>58</v>
      </c>
      <c r="O242" s="72" t="s">
        <v>147</v>
      </c>
      <c r="P242" s="70"/>
      <c r="Q242" s="71"/>
      <c r="R242" s="70"/>
      <c r="S242" s="71"/>
      <c r="T242" s="70" t="s">
        <v>252</v>
      </c>
      <c r="U242" s="72" t="s">
        <v>146</v>
      </c>
      <c r="V242" s="70" t="s">
        <v>252</v>
      </c>
      <c r="W242" s="72" t="s">
        <v>147</v>
      </c>
      <c r="X242" s="70"/>
      <c r="Y242" s="71"/>
      <c r="Z242" s="70"/>
      <c r="AA242" s="71"/>
      <c r="AB242" s="70" t="s">
        <v>48</v>
      </c>
      <c r="AC242" s="72" t="s">
        <v>146</v>
      </c>
      <c r="AD242" s="70" t="s">
        <v>48</v>
      </c>
      <c r="AE242" s="72" t="s">
        <v>147</v>
      </c>
      <c r="AF242" s="70"/>
      <c r="AG242" s="71"/>
      <c r="AH242" s="70"/>
      <c r="AI242" s="71"/>
    </row>
    <row r="243" spans="1:35" ht="12.95" customHeight="1" x14ac:dyDescent="0.25">
      <c r="A243" s="5"/>
      <c r="B243" s="182"/>
      <c r="C243" s="10"/>
      <c r="D243" s="12" t="s">
        <v>42</v>
      </c>
      <c r="E243" s="15" t="s">
        <v>120</v>
      </c>
      <c r="F243" s="14" t="s">
        <v>103</v>
      </c>
      <c r="G243" s="26" t="s">
        <v>121</v>
      </c>
      <c r="H243" s="12"/>
      <c r="I243" s="13"/>
      <c r="J243" s="14"/>
      <c r="K243" s="15"/>
      <c r="L243" s="126" t="s">
        <v>103</v>
      </c>
      <c r="M243" s="142"/>
      <c r="N243" s="126" t="s">
        <v>42</v>
      </c>
      <c r="O243" s="127"/>
      <c r="P243" s="12"/>
      <c r="Q243" s="13"/>
      <c r="R243" s="14"/>
      <c r="S243" s="15"/>
      <c r="T243" s="126" t="s">
        <v>42</v>
      </c>
      <c r="U243" s="127"/>
      <c r="V243" s="115" t="s">
        <v>103</v>
      </c>
      <c r="W243" s="135"/>
      <c r="X243" s="126"/>
      <c r="Y243" s="142"/>
      <c r="Z243" s="150"/>
      <c r="AA243" s="151"/>
      <c r="AB243" s="126" t="s">
        <v>42</v>
      </c>
      <c r="AC243" s="127"/>
      <c r="AD243" s="115" t="s">
        <v>103</v>
      </c>
      <c r="AE243" s="135"/>
      <c r="AF243" s="14"/>
      <c r="AG243" s="15"/>
      <c r="AH243" s="104"/>
      <c r="AI243" s="105"/>
    </row>
    <row r="244" spans="1:35" ht="12.95" customHeight="1" x14ac:dyDescent="0.25">
      <c r="A244" s="5"/>
      <c r="B244" s="182"/>
      <c r="C244" s="9"/>
      <c r="D244" s="139" t="s">
        <v>32</v>
      </c>
      <c r="E244" s="159"/>
      <c r="F244" s="106" t="s">
        <v>32</v>
      </c>
      <c r="G244" s="107"/>
      <c r="H244" s="111"/>
      <c r="I244" s="132"/>
      <c r="J244" s="108"/>
      <c r="K244" s="107"/>
      <c r="L244" s="106" t="s">
        <v>20</v>
      </c>
      <c r="M244" s="107"/>
      <c r="N244" s="108" t="s">
        <v>20</v>
      </c>
      <c r="O244" s="107"/>
      <c r="P244" s="111"/>
      <c r="Q244" s="132"/>
      <c r="R244" s="108"/>
      <c r="S244" s="107"/>
      <c r="T244" s="106" t="s">
        <v>32</v>
      </c>
      <c r="U244" s="107"/>
      <c r="V244" s="108" t="s">
        <v>32</v>
      </c>
      <c r="W244" s="107"/>
      <c r="X244" s="111"/>
      <c r="Y244" s="132"/>
      <c r="Z244" s="111"/>
      <c r="AA244" s="132"/>
      <c r="AB244" s="106" t="s">
        <v>32</v>
      </c>
      <c r="AC244" s="107"/>
      <c r="AD244" s="108" t="s">
        <v>32</v>
      </c>
      <c r="AE244" s="107"/>
      <c r="AF244" s="106"/>
      <c r="AG244" s="107"/>
      <c r="AH244" s="106"/>
      <c r="AI244" s="107"/>
    </row>
    <row r="245" spans="1:35" ht="12.95" customHeight="1" x14ac:dyDescent="0.25">
      <c r="A245" s="5"/>
      <c r="B245" s="182"/>
      <c r="C245" s="10" t="s">
        <v>11</v>
      </c>
      <c r="D245" s="70" t="s">
        <v>66</v>
      </c>
      <c r="E245" s="72" t="s">
        <v>146</v>
      </c>
      <c r="F245" s="70" t="s">
        <v>66</v>
      </c>
      <c r="G245" s="71" t="s">
        <v>147</v>
      </c>
      <c r="H245" s="70"/>
      <c r="I245" s="71"/>
      <c r="J245" s="70"/>
      <c r="K245" s="71"/>
      <c r="L245" s="70" t="s">
        <v>58</v>
      </c>
      <c r="M245" s="72" t="s">
        <v>146</v>
      </c>
      <c r="N245" s="70" t="s">
        <v>58</v>
      </c>
      <c r="O245" s="72" t="s">
        <v>147</v>
      </c>
      <c r="P245" s="70"/>
      <c r="Q245" s="71"/>
      <c r="R245" s="70"/>
      <c r="S245" s="71"/>
      <c r="T245" s="70" t="s">
        <v>252</v>
      </c>
      <c r="U245" s="72" t="s">
        <v>146</v>
      </c>
      <c r="V245" s="70" t="s">
        <v>252</v>
      </c>
      <c r="W245" s="72" t="s">
        <v>147</v>
      </c>
      <c r="X245" s="70"/>
      <c r="Y245" s="71"/>
      <c r="Z245" s="70"/>
      <c r="AA245" s="71"/>
      <c r="AB245" s="70" t="s">
        <v>49</v>
      </c>
      <c r="AC245" s="72" t="s">
        <v>146</v>
      </c>
      <c r="AD245" s="70" t="s">
        <v>49</v>
      </c>
      <c r="AE245" s="72" t="s">
        <v>147</v>
      </c>
      <c r="AF245" s="70"/>
      <c r="AG245" s="71"/>
      <c r="AH245" s="70"/>
      <c r="AI245" s="71"/>
    </row>
    <row r="246" spans="1:35" ht="12.95" customHeight="1" x14ac:dyDescent="0.25">
      <c r="A246" s="5"/>
      <c r="B246" s="183"/>
      <c r="C246" s="11"/>
      <c r="D246" s="12" t="s">
        <v>42</v>
      </c>
      <c r="E246" s="15" t="s">
        <v>120</v>
      </c>
      <c r="F246" s="14" t="s">
        <v>103</v>
      </c>
      <c r="G246" s="15" t="s">
        <v>121</v>
      </c>
      <c r="H246" s="12"/>
      <c r="I246" s="13"/>
      <c r="J246" s="14"/>
      <c r="K246" s="15"/>
      <c r="L246" s="126" t="s">
        <v>103</v>
      </c>
      <c r="M246" s="142"/>
      <c r="N246" s="126" t="s">
        <v>42</v>
      </c>
      <c r="O246" s="127"/>
      <c r="P246" s="12"/>
      <c r="Q246" s="13"/>
      <c r="R246" s="14"/>
      <c r="S246" s="15"/>
      <c r="T246" s="126" t="s">
        <v>42</v>
      </c>
      <c r="U246" s="127"/>
      <c r="V246" s="115" t="s">
        <v>103</v>
      </c>
      <c r="W246" s="135"/>
      <c r="X246" s="126"/>
      <c r="Y246" s="142"/>
      <c r="Z246" s="126"/>
      <c r="AA246" s="142"/>
      <c r="AB246" s="126" t="s">
        <v>42</v>
      </c>
      <c r="AC246" s="127"/>
      <c r="AD246" s="115" t="s">
        <v>103</v>
      </c>
      <c r="AE246" s="135"/>
      <c r="AF246" s="104"/>
      <c r="AG246" s="105"/>
      <c r="AH246" s="104"/>
      <c r="AI246" s="105"/>
    </row>
    <row r="247" spans="1:35" ht="12.95" customHeight="1" x14ac:dyDescent="0.25">
      <c r="A247" s="5"/>
      <c r="B247" s="7" t="s">
        <v>0</v>
      </c>
      <c r="C247" s="16" t="s">
        <v>1</v>
      </c>
      <c r="D247" s="122" t="s">
        <v>164</v>
      </c>
      <c r="E247" s="123"/>
      <c r="F247" s="124"/>
      <c r="G247" s="124"/>
      <c r="H247" s="124"/>
      <c r="I247" s="124"/>
      <c r="J247" s="123"/>
      <c r="K247" s="125"/>
      <c r="L247" s="122" t="s">
        <v>219</v>
      </c>
      <c r="M247" s="123"/>
      <c r="N247" s="124"/>
      <c r="O247" s="124"/>
      <c r="P247" s="124"/>
      <c r="Q247" s="124"/>
      <c r="R247" s="123"/>
      <c r="S247" s="125"/>
      <c r="T247" s="122" t="s">
        <v>257</v>
      </c>
      <c r="U247" s="123"/>
      <c r="V247" s="124"/>
      <c r="W247" s="124"/>
      <c r="X247" s="124"/>
      <c r="Y247" s="124"/>
      <c r="Z247" s="123"/>
      <c r="AA247" s="125"/>
      <c r="AB247" s="122" t="s">
        <v>296</v>
      </c>
      <c r="AC247" s="123"/>
      <c r="AD247" s="124"/>
      <c r="AE247" s="124"/>
      <c r="AF247" s="124"/>
      <c r="AG247" s="124"/>
      <c r="AH247" s="123"/>
      <c r="AI247" s="125"/>
    </row>
    <row r="248" spans="1:35" ht="12.95" customHeight="1" x14ac:dyDescent="0.25">
      <c r="A248" s="5"/>
      <c r="B248" s="184" t="s">
        <v>12</v>
      </c>
      <c r="C248" s="185"/>
      <c r="D248" s="130" t="s">
        <v>123</v>
      </c>
      <c r="E248" s="131"/>
      <c r="F248" s="130" t="s">
        <v>124</v>
      </c>
      <c r="G248" s="131"/>
      <c r="H248" s="156" t="s">
        <v>125</v>
      </c>
      <c r="I248" s="158"/>
      <c r="J248" s="155"/>
      <c r="K248" s="158"/>
      <c r="L248" s="137" t="s">
        <v>123</v>
      </c>
      <c r="M248" s="138"/>
      <c r="N248" s="137" t="s">
        <v>124</v>
      </c>
      <c r="O248" s="138"/>
      <c r="P248" s="156" t="s">
        <v>125</v>
      </c>
      <c r="Q248" s="158"/>
      <c r="R248" s="155"/>
      <c r="S248" s="158"/>
      <c r="T248" s="137" t="s">
        <v>123</v>
      </c>
      <c r="U248" s="138"/>
      <c r="V248" s="137" t="s">
        <v>124</v>
      </c>
      <c r="W248" s="138"/>
      <c r="X248" s="156" t="s">
        <v>125</v>
      </c>
      <c r="Y248" s="158"/>
      <c r="Z248" s="155"/>
      <c r="AA248" s="158"/>
      <c r="AB248" s="130" t="s">
        <v>123</v>
      </c>
      <c r="AC248" s="131"/>
      <c r="AD248" s="130" t="s">
        <v>124</v>
      </c>
      <c r="AE248" s="131"/>
      <c r="AF248" s="128" t="s">
        <v>125</v>
      </c>
      <c r="AG248" s="129"/>
      <c r="AH248" s="130"/>
      <c r="AI248" s="131"/>
    </row>
    <row r="249" spans="1:35" ht="12.95" customHeight="1" x14ac:dyDescent="0.25">
      <c r="A249" s="5"/>
      <c r="B249" s="181" t="s">
        <v>6</v>
      </c>
      <c r="C249" s="9"/>
      <c r="D249" s="111" t="s">
        <v>113</v>
      </c>
      <c r="E249" s="132"/>
      <c r="F249" s="111" t="s">
        <v>113</v>
      </c>
      <c r="G249" s="132"/>
      <c r="H249" s="106" t="s">
        <v>10</v>
      </c>
      <c r="I249" s="107"/>
      <c r="J249" s="106"/>
      <c r="K249" s="107"/>
      <c r="L249" s="106" t="s">
        <v>113</v>
      </c>
      <c r="M249" s="107"/>
      <c r="N249" s="108" t="s">
        <v>113</v>
      </c>
      <c r="O249" s="107"/>
      <c r="P249" s="106" t="s">
        <v>10</v>
      </c>
      <c r="Q249" s="107"/>
      <c r="R249" s="106"/>
      <c r="S249" s="107"/>
      <c r="T249" s="106" t="s">
        <v>10</v>
      </c>
      <c r="U249" s="108"/>
      <c r="V249" s="108"/>
      <c r="W249" s="107"/>
      <c r="X249" s="106" t="s">
        <v>10</v>
      </c>
      <c r="Y249" s="107"/>
      <c r="Z249" s="106"/>
      <c r="AA249" s="107"/>
      <c r="AB249" s="106" t="s">
        <v>10</v>
      </c>
      <c r="AC249" s="108"/>
      <c r="AD249" s="108"/>
      <c r="AE249" s="107"/>
      <c r="AF249" s="106" t="s">
        <v>10</v>
      </c>
      <c r="AG249" s="107"/>
      <c r="AH249" s="106"/>
      <c r="AI249" s="107"/>
    </row>
    <row r="250" spans="1:35" ht="12.95" customHeight="1" x14ac:dyDescent="0.25">
      <c r="A250" s="5"/>
      <c r="B250" s="182"/>
      <c r="C250" s="10" t="s">
        <v>2</v>
      </c>
      <c r="D250" s="70" t="s">
        <v>87</v>
      </c>
      <c r="E250" s="71" t="s">
        <v>25</v>
      </c>
      <c r="F250" s="70" t="s">
        <v>87</v>
      </c>
      <c r="G250" s="71" t="s">
        <v>41</v>
      </c>
      <c r="H250" s="70"/>
      <c r="I250" s="71" t="s">
        <v>105</v>
      </c>
      <c r="J250" s="70"/>
      <c r="K250" s="71"/>
      <c r="L250" s="70" t="s">
        <v>172</v>
      </c>
      <c r="M250" s="71" t="s">
        <v>25</v>
      </c>
      <c r="N250" s="70" t="s">
        <v>172</v>
      </c>
      <c r="O250" s="71" t="s">
        <v>41</v>
      </c>
      <c r="P250" s="70"/>
      <c r="Q250" s="71" t="s">
        <v>105</v>
      </c>
      <c r="R250" s="70"/>
      <c r="S250" s="71"/>
      <c r="T250" s="70"/>
      <c r="U250" s="72"/>
      <c r="V250" s="72" t="s">
        <v>25</v>
      </c>
      <c r="W250" s="71"/>
      <c r="X250" s="70"/>
      <c r="Y250" s="71" t="s">
        <v>105</v>
      </c>
      <c r="Z250" s="70"/>
      <c r="AA250" s="71"/>
      <c r="AB250" s="70"/>
      <c r="AC250" s="72"/>
      <c r="AD250" s="72" t="s">
        <v>25</v>
      </c>
      <c r="AE250" s="71"/>
      <c r="AF250" s="70"/>
      <c r="AG250" s="71" t="s">
        <v>105</v>
      </c>
      <c r="AH250" s="70"/>
      <c r="AI250" s="71"/>
    </row>
    <row r="251" spans="1:35" ht="12.95" customHeight="1" x14ac:dyDescent="0.25">
      <c r="A251" s="5"/>
      <c r="B251" s="182"/>
      <c r="C251" s="11"/>
      <c r="D251" s="12" t="s">
        <v>127</v>
      </c>
      <c r="E251" s="13" t="s">
        <v>112</v>
      </c>
      <c r="F251" s="14" t="s">
        <v>50</v>
      </c>
      <c r="G251" s="15"/>
      <c r="H251" s="104" t="s">
        <v>93</v>
      </c>
      <c r="I251" s="105"/>
      <c r="J251" s="104"/>
      <c r="K251" s="105"/>
      <c r="L251" s="104" t="s">
        <v>127</v>
      </c>
      <c r="M251" s="105"/>
      <c r="N251" s="115" t="s">
        <v>50</v>
      </c>
      <c r="O251" s="116"/>
      <c r="P251" s="104" t="s">
        <v>93</v>
      </c>
      <c r="Q251" s="105"/>
      <c r="R251" s="104"/>
      <c r="S251" s="105"/>
      <c r="T251" s="104" t="s">
        <v>112</v>
      </c>
      <c r="U251" s="113"/>
      <c r="V251" s="113"/>
      <c r="W251" s="105"/>
      <c r="X251" s="104" t="s">
        <v>93</v>
      </c>
      <c r="Y251" s="105"/>
      <c r="Z251" s="104"/>
      <c r="AA251" s="105"/>
      <c r="AB251" s="104" t="s">
        <v>112</v>
      </c>
      <c r="AC251" s="113"/>
      <c r="AD251" s="113"/>
      <c r="AE251" s="105"/>
      <c r="AF251" s="104" t="s">
        <v>93</v>
      </c>
      <c r="AG251" s="105"/>
      <c r="AH251" s="104"/>
      <c r="AI251" s="105"/>
    </row>
    <row r="252" spans="1:35" ht="12.95" customHeight="1" x14ac:dyDescent="0.25">
      <c r="A252" s="5"/>
      <c r="B252" s="182"/>
      <c r="C252" s="9"/>
      <c r="D252" s="111" t="s">
        <v>113</v>
      </c>
      <c r="E252" s="132"/>
      <c r="F252" s="106" t="s">
        <v>113</v>
      </c>
      <c r="G252" s="107"/>
      <c r="H252" s="111" t="s">
        <v>107</v>
      </c>
      <c r="I252" s="132"/>
      <c r="J252" s="111"/>
      <c r="K252" s="132"/>
      <c r="L252" s="106" t="s">
        <v>10</v>
      </c>
      <c r="M252" s="108"/>
      <c r="N252" s="108"/>
      <c r="O252" s="107"/>
      <c r="P252" s="111" t="s">
        <v>107</v>
      </c>
      <c r="Q252" s="132"/>
      <c r="R252" s="111"/>
      <c r="S252" s="132"/>
      <c r="T252" s="106" t="s">
        <v>113</v>
      </c>
      <c r="U252" s="107"/>
      <c r="V252" s="108" t="s">
        <v>113</v>
      </c>
      <c r="W252" s="107"/>
      <c r="X252" s="111" t="s">
        <v>107</v>
      </c>
      <c r="Y252" s="132"/>
      <c r="Z252" s="111"/>
      <c r="AA252" s="132"/>
      <c r="AB252" s="106" t="s">
        <v>113</v>
      </c>
      <c r="AC252" s="107"/>
      <c r="AD252" s="108" t="s">
        <v>113</v>
      </c>
      <c r="AE252" s="107"/>
      <c r="AF252" s="111" t="s">
        <v>107</v>
      </c>
      <c r="AG252" s="132"/>
      <c r="AH252" s="111"/>
      <c r="AI252" s="132"/>
    </row>
    <row r="253" spans="1:35" ht="12.95" customHeight="1" x14ac:dyDescent="0.25">
      <c r="A253" s="5"/>
      <c r="B253" s="182"/>
      <c r="C253" s="10" t="s">
        <v>3</v>
      </c>
      <c r="D253" s="70" t="s">
        <v>87</v>
      </c>
      <c r="E253" s="71" t="s">
        <v>25</v>
      </c>
      <c r="F253" s="70" t="s">
        <v>87</v>
      </c>
      <c r="G253" s="71" t="s">
        <v>41</v>
      </c>
      <c r="H253" s="70" t="s">
        <v>329</v>
      </c>
      <c r="I253" s="71" t="s">
        <v>105</v>
      </c>
      <c r="J253" s="70"/>
      <c r="K253" s="71"/>
      <c r="L253" s="70"/>
      <c r="M253" s="72"/>
      <c r="N253" s="72" t="s">
        <v>25</v>
      </c>
      <c r="O253" s="71"/>
      <c r="P253" s="70" t="s">
        <v>22</v>
      </c>
      <c r="Q253" s="71" t="s">
        <v>105</v>
      </c>
      <c r="R253" s="70"/>
      <c r="S253" s="71"/>
      <c r="T253" s="70" t="s">
        <v>82</v>
      </c>
      <c r="U253" s="71" t="s">
        <v>25</v>
      </c>
      <c r="V253" s="70" t="s">
        <v>82</v>
      </c>
      <c r="W253" s="71" t="s">
        <v>41</v>
      </c>
      <c r="X253" s="70" t="s">
        <v>258</v>
      </c>
      <c r="Y253" s="71" t="s">
        <v>105</v>
      </c>
      <c r="Z253" s="70"/>
      <c r="AA253" s="71"/>
      <c r="AB253" s="70" t="s">
        <v>261</v>
      </c>
      <c r="AC253" s="71" t="s">
        <v>25</v>
      </c>
      <c r="AD253" s="70" t="s">
        <v>261</v>
      </c>
      <c r="AE253" s="71" t="s">
        <v>41</v>
      </c>
      <c r="AF253" s="70" t="s">
        <v>128</v>
      </c>
      <c r="AG253" s="71" t="s">
        <v>105</v>
      </c>
      <c r="AH253" s="70"/>
      <c r="AI253" s="71"/>
    </row>
    <row r="254" spans="1:35" ht="12.95" customHeight="1" x14ac:dyDescent="0.25">
      <c r="A254" s="5"/>
      <c r="B254" s="182"/>
      <c r="C254" s="11"/>
      <c r="D254" s="12" t="s">
        <v>127</v>
      </c>
      <c r="E254" s="13" t="s">
        <v>112</v>
      </c>
      <c r="F254" s="14" t="s">
        <v>50</v>
      </c>
      <c r="G254" s="15" t="s">
        <v>23</v>
      </c>
      <c r="H254" s="104" t="s">
        <v>93</v>
      </c>
      <c r="I254" s="105"/>
      <c r="J254" s="104"/>
      <c r="K254" s="105"/>
      <c r="L254" s="104" t="s">
        <v>112</v>
      </c>
      <c r="M254" s="113"/>
      <c r="N254" s="113"/>
      <c r="O254" s="105"/>
      <c r="P254" s="104" t="s">
        <v>93</v>
      </c>
      <c r="Q254" s="105"/>
      <c r="R254" s="104"/>
      <c r="S254" s="105"/>
      <c r="T254" s="12" t="s">
        <v>127</v>
      </c>
      <c r="U254" s="13"/>
      <c r="V254" s="14" t="s">
        <v>50</v>
      </c>
      <c r="W254" s="15"/>
      <c r="X254" s="104" t="s">
        <v>93</v>
      </c>
      <c r="Y254" s="105"/>
      <c r="Z254" s="104"/>
      <c r="AA254" s="105"/>
      <c r="AB254" s="104" t="s">
        <v>127</v>
      </c>
      <c r="AC254" s="105"/>
      <c r="AD254" s="115" t="s">
        <v>50</v>
      </c>
      <c r="AE254" s="116"/>
      <c r="AF254" s="12" t="s">
        <v>93</v>
      </c>
      <c r="AG254" s="13" t="s">
        <v>23</v>
      </c>
      <c r="AH254" s="12"/>
      <c r="AI254" s="15"/>
    </row>
    <row r="255" spans="1:35" ht="12.95" customHeight="1" x14ac:dyDescent="0.25">
      <c r="A255" s="5"/>
      <c r="B255" s="182"/>
      <c r="C255" s="10"/>
      <c r="D255" s="139" t="s">
        <v>10</v>
      </c>
      <c r="E255" s="140"/>
      <c r="F255" s="140"/>
      <c r="G255" s="159"/>
      <c r="H255" s="111" t="s">
        <v>107</v>
      </c>
      <c r="I255" s="132"/>
      <c r="J255" s="111"/>
      <c r="K255" s="132"/>
      <c r="L255" s="111" t="s">
        <v>113</v>
      </c>
      <c r="M255" s="132"/>
      <c r="N255" s="108" t="s">
        <v>113</v>
      </c>
      <c r="O255" s="107"/>
      <c r="P255" s="111" t="s">
        <v>107</v>
      </c>
      <c r="Q255" s="132"/>
      <c r="R255" s="111"/>
      <c r="S255" s="132"/>
      <c r="T255" s="106" t="s">
        <v>113</v>
      </c>
      <c r="U255" s="107"/>
      <c r="V255" s="108" t="s">
        <v>113</v>
      </c>
      <c r="W255" s="107"/>
      <c r="X255" s="111" t="s">
        <v>107</v>
      </c>
      <c r="Y255" s="132"/>
      <c r="Z255" s="111"/>
      <c r="AA255" s="132"/>
      <c r="AB255" s="106" t="s">
        <v>113</v>
      </c>
      <c r="AC255" s="107"/>
      <c r="AD255" s="108" t="s">
        <v>113</v>
      </c>
      <c r="AE255" s="107"/>
      <c r="AF255" s="111" t="s">
        <v>107</v>
      </c>
      <c r="AG255" s="132"/>
      <c r="AH255" s="111"/>
      <c r="AI255" s="132"/>
    </row>
    <row r="256" spans="1:35" ht="12.95" customHeight="1" x14ac:dyDescent="0.25">
      <c r="A256" s="5"/>
      <c r="B256" s="182"/>
      <c r="C256" s="10" t="s">
        <v>4</v>
      </c>
      <c r="D256" s="70"/>
      <c r="F256" s="72" t="s">
        <v>25</v>
      </c>
      <c r="G256" s="71"/>
      <c r="H256" s="70" t="s">
        <v>52</v>
      </c>
      <c r="I256" s="71" t="s">
        <v>105</v>
      </c>
      <c r="J256" s="70"/>
      <c r="K256" s="71"/>
      <c r="L256" s="70" t="s">
        <v>82</v>
      </c>
      <c r="M256" s="71" t="s">
        <v>25</v>
      </c>
      <c r="N256" s="70" t="s">
        <v>82</v>
      </c>
      <c r="O256" s="71" t="s">
        <v>41</v>
      </c>
      <c r="P256" s="70" t="s">
        <v>220</v>
      </c>
      <c r="Q256" s="71" t="s">
        <v>105</v>
      </c>
      <c r="R256" s="70"/>
      <c r="S256" s="71"/>
      <c r="T256" s="70" t="s">
        <v>82</v>
      </c>
      <c r="U256" s="71" t="s">
        <v>25</v>
      </c>
      <c r="V256" s="70" t="s">
        <v>82</v>
      </c>
      <c r="W256" s="71" t="s">
        <v>41</v>
      </c>
      <c r="X256" s="70" t="s">
        <v>21</v>
      </c>
      <c r="Y256" s="71" t="s">
        <v>105</v>
      </c>
      <c r="Z256" s="70"/>
      <c r="AA256" s="71"/>
      <c r="AB256" s="70" t="s">
        <v>250</v>
      </c>
      <c r="AC256" s="71" t="s">
        <v>25</v>
      </c>
      <c r="AD256" s="70" t="s">
        <v>250</v>
      </c>
      <c r="AE256" s="71" t="s">
        <v>41</v>
      </c>
      <c r="AF256" s="70" t="s">
        <v>128</v>
      </c>
      <c r="AG256" s="71" t="s">
        <v>105</v>
      </c>
      <c r="AH256" s="70"/>
      <c r="AI256" s="71"/>
    </row>
    <row r="257" spans="1:35" ht="12.95" customHeight="1" x14ac:dyDescent="0.25">
      <c r="A257" s="5"/>
      <c r="B257" s="182"/>
      <c r="C257" s="10"/>
      <c r="D257" s="102" t="s">
        <v>112</v>
      </c>
      <c r="E257" s="157"/>
      <c r="F257" s="157"/>
      <c r="G257" s="103"/>
      <c r="H257" s="12" t="s">
        <v>93</v>
      </c>
      <c r="I257" s="13" t="s">
        <v>23</v>
      </c>
      <c r="J257" s="104"/>
      <c r="K257" s="105"/>
      <c r="L257" s="12" t="s">
        <v>127</v>
      </c>
      <c r="M257" s="13" t="s">
        <v>112</v>
      </c>
      <c r="N257" s="14" t="s">
        <v>50</v>
      </c>
      <c r="O257" s="15" t="s">
        <v>23</v>
      </c>
      <c r="P257" s="12" t="s">
        <v>93</v>
      </c>
      <c r="Q257" s="13" t="s">
        <v>23</v>
      </c>
      <c r="R257" s="104"/>
      <c r="S257" s="105"/>
      <c r="T257" s="12" t="s">
        <v>127</v>
      </c>
      <c r="U257" s="13" t="s">
        <v>112</v>
      </c>
      <c r="V257" s="14" t="s">
        <v>50</v>
      </c>
      <c r="W257" s="15" t="s">
        <v>23</v>
      </c>
      <c r="X257" s="104" t="s">
        <v>93</v>
      </c>
      <c r="Y257" s="105"/>
      <c r="Z257" s="104"/>
      <c r="AA257" s="105"/>
      <c r="AB257" s="12" t="s">
        <v>127</v>
      </c>
      <c r="AC257" s="13" t="s">
        <v>112</v>
      </c>
      <c r="AD257" s="14" t="s">
        <v>50</v>
      </c>
      <c r="AE257" s="15"/>
      <c r="AF257" s="12" t="s">
        <v>93</v>
      </c>
      <c r="AG257" s="13" t="s">
        <v>23</v>
      </c>
      <c r="AH257" s="104"/>
      <c r="AI257" s="105"/>
    </row>
    <row r="258" spans="1:35" ht="12.95" customHeight="1" x14ac:dyDescent="0.25">
      <c r="A258" s="5"/>
      <c r="B258" s="182"/>
      <c r="C258" s="9"/>
      <c r="D258" s="111" t="s">
        <v>113</v>
      </c>
      <c r="E258" s="132"/>
      <c r="F258" s="106" t="s">
        <v>113</v>
      </c>
      <c r="G258" s="107"/>
      <c r="H258" s="111" t="s">
        <v>107</v>
      </c>
      <c r="I258" s="132"/>
      <c r="J258" s="106"/>
      <c r="K258" s="148"/>
      <c r="L258" s="111" t="s">
        <v>113</v>
      </c>
      <c r="M258" s="132"/>
      <c r="N258" s="108" t="s">
        <v>113</v>
      </c>
      <c r="O258" s="107"/>
      <c r="P258" s="111" t="s">
        <v>107</v>
      </c>
      <c r="Q258" s="132"/>
      <c r="R258" s="106"/>
      <c r="S258" s="148"/>
      <c r="T258" s="106"/>
      <c r="U258" s="108"/>
      <c r="V258" s="106"/>
      <c r="W258" s="107"/>
      <c r="X258" s="111" t="s">
        <v>107</v>
      </c>
      <c r="Y258" s="132"/>
      <c r="Z258" s="106"/>
      <c r="AA258" s="148"/>
      <c r="AB258" s="108"/>
      <c r="AC258" s="108"/>
      <c r="AD258" s="106"/>
      <c r="AE258" s="108"/>
      <c r="AF258" s="111" t="s">
        <v>107</v>
      </c>
      <c r="AG258" s="132"/>
      <c r="AH258" s="106"/>
      <c r="AI258" s="107"/>
    </row>
    <row r="259" spans="1:35" ht="12.95" customHeight="1" x14ac:dyDescent="0.25">
      <c r="A259" s="5"/>
      <c r="B259" s="182"/>
      <c r="C259" s="10" t="s">
        <v>11</v>
      </c>
      <c r="D259" s="70" t="s">
        <v>165</v>
      </c>
      <c r="E259" s="71" t="s">
        <v>25</v>
      </c>
      <c r="F259" s="70" t="s">
        <v>165</v>
      </c>
      <c r="G259" s="71" t="s">
        <v>41</v>
      </c>
      <c r="H259" s="70" t="s">
        <v>52</v>
      </c>
      <c r="I259" s="71" t="s">
        <v>105</v>
      </c>
      <c r="J259" s="70"/>
      <c r="K259" s="71"/>
      <c r="L259" s="70" t="s">
        <v>82</v>
      </c>
      <c r="M259" s="71" t="s">
        <v>25</v>
      </c>
      <c r="N259" s="70" t="s">
        <v>82</v>
      </c>
      <c r="O259" s="71" t="s">
        <v>41</v>
      </c>
      <c r="P259" s="70" t="s">
        <v>220</v>
      </c>
      <c r="Q259" s="71" t="s">
        <v>105</v>
      </c>
      <c r="R259" s="70"/>
      <c r="S259" s="71"/>
      <c r="T259" s="70"/>
      <c r="U259" s="72"/>
      <c r="V259" s="70"/>
      <c r="W259" s="71"/>
      <c r="X259" s="70" t="s">
        <v>55</v>
      </c>
      <c r="Y259" s="71" t="s">
        <v>105</v>
      </c>
      <c r="Z259" s="70"/>
      <c r="AA259" s="71"/>
      <c r="AB259" s="70"/>
      <c r="AC259" s="72"/>
      <c r="AD259" s="70"/>
      <c r="AE259" s="71"/>
      <c r="AF259" s="70" t="s">
        <v>128</v>
      </c>
      <c r="AG259" s="71" t="s">
        <v>105</v>
      </c>
      <c r="AH259" s="70"/>
      <c r="AI259" s="71"/>
    </row>
    <row r="260" spans="1:35" ht="12.95" customHeight="1" x14ac:dyDescent="0.25">
      <c r="A260" s="5"/>
      <c r="B260" s="183"/>
      <c r="C260" s="11"/>
      <c r="D260" s="126" t="s">
        <v>127</v>
      </c>
      <c r="E260" s="142"/>
      <c r="F260" s="115" t="s">
        <v>50</v>
      </c>
      <c r="G260" s="116"/>
      <c r="H260" s="12" t="s">
        <v>93</v>
      </c>
      <c r="I260" s="13" t="s">
        <v>23</v>
      </c>
      <c r="J260" s="126"/>
      <c r="K260" s="149"/>
      <c r="L260" s="12" t="s">
        <v>127</v>
      </c>
      <c r="M260" s="13" t="s">
        <v>112</v>
      </c>
      <c r="N260" s="14" t="s">
        <v>50</v>
      </c>
      <c r="O260" s="15" t="s">
        <v>23</v>
      </c>
      <c r="P260" s="12" t="s">
        <v>93</v>
      </c>
      <c r="Q260" s="13" t="s">
        <v>23</v>
      </c>
      <c r="R260" s="126"/>
      <c r="S260" s="149"/>
      <c r="T260" s="104"/>
      <c r="U260" s="113"/>
      <c r="V260" s="104"/>
      <c r="W260" s="105"/>
      <c r="X260" s="104" t="s">
        <v>93</v>
      </c>
      <c r="Y260" s="105"/>
      <c r="Z260" s="126"/>
      <c r="AA260" s="149"/>
      <c r="AB260" s="104"/>
      <c r="AC260" s="105"/>
      <c r="AD260" s="104"/>
      <c r="AE260" s="105"/>
      <c r="AF260" s="12" t="s">
        <v>93</v>
      </c>
      <c r="AG260" s="13" t="s">
        <v>23</v>
      </c>
      <c r="AH260" s="104"/>
      <c r="AI260" s="105"/>
    </row>
    <row r="261" spans="1:35" ht="12.95" customHeight="1" x14ac:dyDescent="0.25">
      <c r="A261" s="5"/>
      <c r="B261" s="7" t="s">
        <v>0</v>
      </c>
      <c r="C261" s="16" t="s">
        <v>1</v>
      </c>
      <c r="D261" s="122" t="s">
        <v>166</v>
      </c>
      <c r="E261" s="123"/>
      <c r="F261" s="124"/>
      <c r="G261" s="124"/>
      <c r="H261" s="124"/>
      <c r="I261" s="124"/>
      <c r="J261" s="123"/>
      <c r="K261" s="125"/>
      <c r="L261" s="122" t="s">
        <v>221</v>
      </c>
      <c r="M261" s="123"/>
      <c r="N261" s="124"/>
      <c r="O261" s="124"/>
      <c r="P261" s="124"/>
      <c r="Q261" s="124"/>
      <c r="R261" s="123"/>
      <c r="S261" s="125"/>
      <c r="T261" s="122" t="s">
        <v>259</v>
      </c>
      <c r="U261" s="123"/>
      <c r="V261" s="124"/>
      <c r="W261" s="124"/>
      <c r="X261" s="124"/>
      <c r="Y261" s="124"/>
      <c r="Z261" s="123"/>
      <c r="AA261" s="125"/>
      <c r="AB261" s="122" t="s">
        <v>297</v>
      </c>
      <c r="AC261" s="123"/>
      <c r="AD261" s="124"/>
      <c r="AE261" s="124"/>
      <c r="AF261" s="124"/>
      <c r="AG261" s="124"/>
      <c r="AH261" s="123"/>
      <c r="AI261" s="125"/>
    </row>
    <row r="262" spans="1:35" ht="12.95" customHeight="1" x14ac:dyDescent="0.25">
      <c r="A262" s="5"/>
      <c r="B262" s="184" t="s">
        <v>12</v>
      </c>
      <c r="C262" s="185"/>
      <c r="D262" s="114" t="s">
        <v>131</v>
      </c>
      <c r="E262" s="165"/>
      <c r="F262" s="109" t="s">
        <v>132</v>
      </c>
      <c r="G262" s="165"/>
      <c r="H262" s="144" t="s">
        <v>133</v>
      </c>
      <c r="I262" s="147"/>
      <c r="J262" s="128"/>
      <c r="K262" s="129"/>
      <c r="L262" s="128" t="s">
        <v>131</v>
      </c>
      <c r="M262" s="147"/>
      <c r="N262" s="144" t="s">
        <v>132</v>
      </c>
      <c r="O262" s="147"/>
      <c r="P262" s="144" t="s">
        <v>133</v>
      </c>
      <c r="Q262" s="147"/>
      <c r="R262" s="128"/>
      <c r="S262" s="129"/>
      <c r="T262" s="128" t="s">
        <v>131</v>
      </c>
      <c r="U262" s="147"/>
      <c r="V262" s="144" t="s">
        <v>132</v>
      </c>
      <c r="W262" s="147"/>
      <c r="X262" s="144" t="s">
        <v>133</v>
      </c>
      <c r="Y262" s="147"/>
      <c r="Z262" s="128"/>
      <c r="AA262" s="129"/>
      <c r="AB262" s="128" t="s">
        <v>131</v>
      </c>
      <c r="AC262" s="147"/>
      <c r="AD262" s="144" t="s">
        <v>132</v>
      </c>
      <c r="AE262" s="147"/>
      <c r="AF262" s="144" t="s">
        <v>133</v>
      </c>
      <c r="AG262" s="147"/>
      <c r="AH262" s="128"/>
      <c r="AI262" s="129"/>
    </row>
    <row r="263" spans="1:35" ht="12.95" customHeight="1" x14ac:dyDescent="0.25">
      <c r="A263" s="5"/>
      <c r="B263" s="181" t="s">
        <v>7</v>
      </c>
      <c r="C263" s="9"/>
      <c r="D263" s="106" t="s">
        <v>10</v>
      </c>
      <c r="E263" s="108"/>
      <c r="F263" s="108"/>
      <c r="G263" s="107"/>
      <c r="H263" s="106" t="s">
        <v>10</v>
      </c>
      <c r="I263" s="107"/>
      <c r="J263" s="106"/>
      <c r="K263" s="107"/>
      <c r="L263" s="106" t="s">
        <v>106</v>
      </c>
      <c r="M263" s="107"/>
      <c r="N263" s="108" t="s">
        <v>106</v>
      </c>
      <c r="O263" s="107"/>
      <c r="P263" s="106" t="s">
        <v>10</v>
      </c>
      <c r="Q263" s="107"/>
      <c r="R263" s="106"/>
      <c r="S263" s="107"/>
      <c r="T263" s="106" t="s">
        <v>10</v>
      </c>
      <c r="U263" s="108"/>
      <c r="V263" s="108"/>
      <c r="W263" s="107"/>
      <c r="X263" s="106" t="s">
        <v>10</v>
      </c>
      <c r="Y263" s="107"/>
      <c r="Z263" s="106"/>
      <c r="AA263" s="107"/>
      <c r="AB263" s="106" t="s">
        <v>10</v>
      </c>
      <c r="AC263" s="108"/>
      <c r="AD263" s="108"/>
      <c r="AE263" s="107"/>
      <c r="AF263" s="106" t="s">
        <v>10</v>
      </c>
      <c r="AG263" s="107"/>
      <c r="AH263" s="106"/>
      <c r="AI263" s="107"/>
    </row>
    <row r="264" spans="1:35" ht="12.95" customHeight="1" x14ac:dyDescent="0.25">
      <c r="A264" s="5"/>
      <c r="B264" s="182"/>
      <c r="C264" s="10" t="s">
        <v>2</v>
      </c>
      <c r="D264" s="70"/>
      <c r="F264" s="72" t="s">
        <v>27</v>
      </c>
      <c r="G264" s="71"/>
      <c r="H264" s="70"/>
      <c r="I264" s="71" t="s">
        <v>71</v>
      </c>
      <c r="J264" s="70"/>
      <c r="K264" s="71"/>
      <c r="L264" s="70" t="s">
        <v>172</v>
      </c>
      <c r="M264" s="71" t="s">
        <v>27</v>
      </c>
      <c r="N264" s="70" t="s">
        <v>172</v>
      </c>
      <c r="O264" s="71" t="s">
        <v>24</v>
      </c>
      <c r="P264" s="70"/>
      <c r="Q264" s="71" t="s">
        <v>71</v>
      </c>
      <c r="R264" s="72"/>
      <c r="S264" s="71"/>
      <c r="T264" s="70"/>
      <c r="U264" s="72"/>
      <c r="V264" s="72" t="s">
        <v>27</v>
      </c>
      <c r="W264" s="71"/>
      <c r="X264" s="70"/>
      <c r="Y264" s="71" t="s">
        <v>71</v>
      </c>
      <c r="Z264" s="72"/>
      <c r="AA264" s="71"/>
      <c r="AB264" s="70"/>
      <c r="AC264" s="72"/>
      <c r="AD264" s="72" t="s">
        <v>27</v>
      </c>
      <c r="AE264" s="71"/>
      <c r="AF264" s="70"/>
      <c r="AG264" s="71" t="s">
        <v>71</v>
      </c>
      <c r="AH264" s="72"/>
      <c r="AI264" s="71"/>
    </row>
    <row r="265" spans="1:35" ht="12.95" customHeight="1" x14ac:dyDescent="0.25">
      <c r="A265" s="5"/>
      <c r="B265" s="182"/>
      <c r="C265" s="11"/>
      <c r="D265" s="104" t="s">
        <v>134</v>
      </c>
      <c r="E265" s="113"/>
      <c r="F265" s="113"/>
      <c r="G265" s="105"/>
      <c r="H265" s="102" t="s">
        <v>72</v>
      </c>
      <c r="I265" s="103"/>
      <c r="J265" s="104"/>
      <c r="K265" s="105"/>
      <c r="L265" s="104" t="s">
        <v>26</v>
      </c>
      <c r="M265" s="105"/>
      <c r="N265" s="115" t="s">
        <v>134</v>
      </c>
      <c r="O265" s="116"/>
      <c r="P265" s="102" t="s">
        <v>72</v>
      </c>
      <c r="Q265" s="103"/>
      <c r="R265" s="25"/>
      <c r="S265" s="26"/>
      <c r="T265" s="104" t="s">
        <v>134</v>
      </c>
      <c r="U265" s="113"/>
      <c r="V265" s="113"/>
      <c r="W265" s="105"/>
      <c r="X265" s="102" t="s">
        <v>72</v>
      </c>
      <c r="Y265" s="103"/>
      <c r="Z265" s="25"/>
      <c r="AA265" s="26"/>
      <c r="AB265" s="104" t="s">
        <v>134</v>
      </c>
      <c r="AC265" s="113"/>
      <c r="AD265" s="113"/>
      <c r="AE265" s="105"/>
      <c r="AF265" s="102" t="s">
        <v>72</v>
      </c>
      <c r="AG265" s="103"/>
      <c r="AH265" s="25"/>
      <c r="AI265" s="26"/>
    </row>
    <row r="266" spans="1:35" ht="12.95" customHeight="1" x14ac:dyDescent="0.25">
      <c r="A266" s="5"/>
      <c r="B266" s="182"/>
      <c r="C266" s="9"/>
      <c r="D266" s="106" t="s">
        <v>106</v>
      </c>
      <c r="E266" s="107"/>
      <c r="F266" s="106" t="s">
        <v>106</v>
      </c>
      <c r="G266" s="107"/>
      <c r="H266" s="106" t="s">
        <v>74</v>
      </c>
      <c r="I266" s="107"/>
      <c r="J266" s="106"/>
      <c r="K266" s="107"/>
      <c r="L266" s="106" t="s">
        <v>46</v>
      </c>
      <c r="M266" s="107"/>
      <c r="N266" s="108" t="s">
        <v>46</v>
      </c>
      <c r="O266" s="108"/>
      <c r="P266" s="106" t="s">
        <v>74</v>
      </c>
      <c r="Q266" s="107"/>
      <c r="R266" s="106"/>
      <c r="S266" s="107"/>
      <c r="T266" s="108" t="s">
        <v>47</v>
      </c>
      <c r="U266" s="108"/>
      <c r="V266" s="106" t="s">
        <v>47</v>
      </c>
      <c r="W266" s="107"/>
      <c r="X266" s="106" t="s">
        <v>74</v>
      </c>
      <c r="Y266" s="107"/>
      <c r="Z266" s="106"/>
      <c r="AA266" s="107"/>
      <c r="AB266" s="106" t="s">
        <v>106</v>
      </c>
      <c r="AC266" s="107"/>
      <c r="AD266" s="108" t="s">
        <v>106</v>
      </c>
      <c r="AE266" s="107"/>
      <c r="AF266" s="106" t="s">
        <v>73</v>
      </c>
      <c r="AG266" s="107"/>
      <c r="AH266" s="106"/>
      <c r="AI266" s="107"/>
    </row>
    <row r="267" spans="1:35" ht="12.95" customHeight="1" x14ac:dyDescent="0.25">
      <c r="A267" s="5"/>
      <c r="B267" s="182"/>
      <c r="C267" s="10" t="s">
        <v>3</v>
      </c>
      <c r="D267" s="70" t="s">
        <v>165</v>
      </c>
      <c r="E267" s="71" t="s">
        <v>27</v>
      </c>
      <c r="F267" s="70" t="s">
        <v>165</v>
      </c>
      <c r="G267" s="71" t="s">
        <v>24</v>
      </c>
      <c r="H267" s="70" t="s">
        <v>40</v>
      </c>
      <c r="I267" s="71" t="s">
        <v>71</v>
      </c>
      <c r="J267" s="70"/>
      <c r="K267" s="71"/>
      <c r="L267" s="70" t="s">
        <v>300</v>
      </c>
      <c r="M267" s="71" t="s">
        <v>27</v>
      </c>
      <c r="N267" s="70" t="s">
        <v>300</v>
      </c>
      <c r="O267" s="71" t="s">
        <v>24</v>
      </c>
      <c r="P267" s="70" t="s">
        <v>40</v>
      </c>
      <c r="Q267" s="71" t="s">
        <v>71</v>
      </c>
      <c r="R267" s="72"/>
      <c r="S267" s="71"/>
      <c r="T267" s="70" t="s">
        <v>298</v>
      </c>
      <c r="U267" s="72" t="s">
        <v>27</v>
      </c>
      <c r="V267" s="70" t="s">
        <v>298</v>
      </c>
      <c r="W267" s="71" t="s">
        <v>24</v>
      </c>
      <c r="X267" s="70" t="s">
        <v>40</v>
      </c>
      <c r="Y267" s="71" t="s">
        <v>71</v>
      </c>
      <c r="Z267" s="72"/>
      <c r="AA267" s="71"/>
      <c r="AB267" s="70" t="s">
        <v>83</v>
      </c>
      <c r="AC267" s="71" t="s">
        <v>27</v>
      </c>
      <c r="AD267" s="70" t="s">
        <v>83</v>
      </c>
      <c r="AE267" s="71" t="s">
        <v>24</v>
      </c>
      <c r="AF267" s="70" t="s">
        <v>51</v>
      </c>
      <c r="AG267" s="71" t="s">
        <v>71</v>
      </c>
      <c r="AH267" s="72"/>
      <c r="AI267" s="71"/>
    </row>
    <row r="268" spans="1:35" ht="12.95" customHeight="1" x14ac:dyDescent="0.25">
      <c r="A268" s="5"/>
      <c r="B268" s="182"/>
      <c r="C268" s="11"/>
      <c r="D268" s="104" t="s">
        <v>26</v>
      </c>
      <c r="E268" s="105"/>
      <c r="F268" s="115" t="s">
        <v>134</v>
      </c>
      <c r="G268" s="116"/>
      <c r="H268" s="14" t="s">
        <v>72</v>
      </c>
      <c r="I268" s="26" t="s">
        <v>97</v>
      </c>
      <c r="J268" s="104"/>
      <c r="K268" s="105"/>
      <c r="L268" s="104" t="s">
        <v>134</v>
      </c>
      <c r="M268" s="105"/>
      <c r="N268" s="115" t="s">
        <v>26</v>
      </c>
      <c r="O268" s="116"/>
      <c r="P268" s="14" t="s">
        <v>72</v>
      </c>
      <c r="Q268" s="26" t="s">
        <v>97</v>
      </c>
      <c r="R268" s="25"/>
      <c r="S268" s="26"/>
      <c r="T268" s="104" t="s">
        <v>134</v>
      </c>
      <c r="U268" s="105"/>
      <c r="V268" s="115" t="s">
        <v>26</v>
      </c>
      <c r="W268" s="116"/>
      <c r="X268" s="14" t="s">
        <v>72</v>
      </c>
      <c r="Y268" s="26" t="s">
        <v>97</v>
      </c>
      <c r="Z268" s="25"/>
      <c r="AA268" s="26"/>
      <c r="AB268" s="104" t="s">
        <v>26</v>
      </c>
      <c r="AC268" s="105"/>
      <c r="AD268" s="104" t="s">
        <v>134</v>
      </c>
      <c r="AE268" s="105"/>
      <c r="AF268" s="14" t="s">
        <v>72</v>
      </c>
      <c r="AG268" s="26" t="s">
        <v>97</v>
      </c>
      <c r="AH268" s="25"/>
      <c r="AI268" s="26"/>
    </row>
    <row r="269" spans="1:35" ht="12.95" customHeight="1" x14ac:dyDescent="0.25">
      <c r="A269" s="5"/>
      <c r="B269" s="182"/>
      <c r="C269" s="10"/>
      <c r="D269" s="106" t="s">
        <v>46</v>
      </c>
      <c r="E269" s="107"/>
      <c r="F269" s="106" t="s">
        <v>46</v>
      </c>
      <c r="G269" s="107"/>
      <c r="H269" s="106" t="s">
        <v>74</v>
      </c>
      <c r="I269" s="107"/>
      <c r="J269" s="106"/>
      <c r="K269" s="107"/>
      <c r="L269" s="108" t="s">
        <v>47</v>
      </c>
      <c r="M269" s="108"/>
      <c r="N269" s="106" t="s">
        <v>47</v>
      </c>
      <c r="O269" s="107"/>
      <c r="P269" s="106" t="s">
        <v>74</v>
      </c>
      <c r="Q269" s="107"/>
      <c r="R269" s="106"/>
      <c r="S269" s="107"/>
      <c r="T269" s="108" t="s">
        <v>47</v>
      </c>
      <c r="U269" s="108"/>
      <c r="V269" s="106" t="s">
        <v>47</v>
      </c>
      <c r="W269" s="107"/>
      <c r="X269" s="106" t="s">
        <v>74</v>
      </c>
      <c r="Y269" s="107"/>
      <c r="Z269" s="106"/>
      <c r="AA269" s="107"/>
      <c r="AB269" s="106" t="s">
        <v>106</v>
      </c>
      <c r="AC269" s="107"/>
      <c r="AD269" s="108" t="s">
        <v>106</v>
      </c>
      <c r="AE269" s="107"/>
      <c r="AF269" s="106" t="s">
        <v>74</v>
      </c>
      <c r="AG269" s="107"/>
      <c r="AH269" s="106"/>
      <c r="AI269" s="107"/>
    </row>
    <row r="270" spans="1:35" ht="12.95" customHeight="1" x14ac:dyDescent="0.25">
      <c r="A270" s="5"/>
      <c r="B270" s="182"/>
      <c r="C270" s="10" t="s">
        <v>4</v>
      </c>
      <c r="D270" s="70" t="s">
        <v>312</v>
      </c>
      <c r="E270" s="71" t="s">
        <v>27</v>
      </c>
      <c r="F270" s="70" t="s">
        <v>312</v>
      </c>
      <c r="G270" s="71" t="s">
        <v>24</v>
      </c>
      <c r="H270" s="70" t="s">
        <v>40</v>
      </c>
      <c r="I270" s="71" t="s">
        <v>71</v>
      </c>
      <c r="J270" s="70"/>
      <c r="K270" s="71"/>
      <c r="L270" s="70" t="s">
        <v>38</v>
      </c>
      <c r="M270" s="72" t="s">
        <v>27</v>
      </c>
      <c r="N270" s="70" t="s">
        <v>38</v>
      </c>
      <c r="O270" s="71" t="s">
        <v>24</v>
      </c>
      <c r="P270" s="70" t="s">
        <v>40</v>
      </c>
      <c r="Q270" s="71" t="s">
        <v>71</v>
      </c>
      <c r="R270" s="72"/>
      <c r="S270" s="71"/>
      <c r="T270" s="70" t="s">
        <v>299</v>
      </c>
      <c r="U270" s="72" t="s">
        <v>27</v>
      </c>
      <c r="V270" s="70" t="s">
        <v>299</v>
      </c>
      <c r="W270" s="71" t="s">
        <v>24</v>
      </c>
      <c r="X270" s="70" t="s">
        <v>40</v>
      </c>
      <c r="Y270" s="71" t="s">
        <v>71</v>
      </c>
      <c r="Z270" s="72"/>
      <c r="AA270" s="71"/>
      <c r="AB270" s="70" t="s">
        <v>83</v>
      </c>
      <c r="AC270" s="71" t="s">
        <v>27</v>
      </c>
      <c r="AD270" s="70" t="s">
        <v>83</v>
      </c>
      <c r="AE270" s="71" t="s">
        <v>24</v>
      </c>
      <c r="AF270" s="70" t="s">
        <v>58</v>
      </c>
      <c r="AG270" s="71" t="s">
        <v>71</v>
      </c>
      <c r="AH270" s="72"/>
      <c r="AI270" s="71"/>
    </row>
    <row r="271" spans="1:35" ht="12.95" customHeight="1" x14ac:dyDescent="0.25">
      <c r="A271" s="5"/>
      <c r="B271" s="182"/>
      <c r="C271" s="10"/>
      <c r="D271" s="104" t="s">
        <v>134</v>
      </c>
      <c r="E271" s="105"/>
      <c r="F271" s="115" t="s">
        <v>26</v>
      </c>
      <c r="G271" s="116"/>
      <c r="H271" s="14" t="s">
        <v>72</v>
      </c>
      <c r="I271" s="26" t="s">
        <v>97</v>
      </c>
      <c r="J271" s="104"/>
      <c r="K271" s="105"/>
      <c r="L271" s="104" t="s">
        <v>134</v>
      </c>
      <c r="M271" s="105"/>
      <c r="N271" s="115" t="s">
        <v>26</v>
      </c>
      <c r="O271" s="116"/>
      <c r="P271" s="14" t="s">
        <v>72</v>
      </c>
      <c r="Q271" s="26" t="s">
        <v>97</v>
      </c>
      <c r="R271" s="25"/>
      <c r="S271" s="26"/>
      <c r="T271" s="104" t="s">
        <v>134</v>
      </c>
      <c r="U271" s="105"/>
      <c r="V271" s="115" t="s">
        <v>26</v>
      </c>
      <c r="W271" s="116"/>
      <c r="X271" s="14" t="s">
        <v>72</v>
      </c>
      <c r="Y271" s="26" t="s">
        <v>97</v>
      </c>
      <c r="Z271" s="25"/>
      <c r="AA271" s="26"/>
      <c r="AB271" s="104" t="s">
        <v>26</v>
      </c>
      <c r="AC271" s="105"/>
      <c r="AD271" s="104" t="s">
        <v>134</v>
      </c>
      <c r="AE271" s="105"/>
      <c r="AF271" s="104" t="s">
        <v>72</v>
      </c>
      <c r="AG271" s="105"/>
      <c r="AH271" s="25"/>
      <c r="AI271" s="26"/>
    </row>
    <row r="272" spans="1:35" ht="12.95" customHeight="1" x14ac:dyDescent="0.25">
      <c r="A272" s="5"/>
      <c r="B272" s="182"/>
      <c r="C272" s="9"/>
      <c r="D272" s="106" t="s">
        <v>47</v>
      </c>
      <c r="E272" s="107"/>
      <c r="F272" s="106" t="s">
        <v>47</v>
      </c>
      <c r="G272" s="107"/>
      <c r="H272" s="106" t="s">
        <v>167</v>
      </c>
      <c r="I272" s="107"/>
      <c r="J272" s="106"/>
      <c r="K272" s="107"/>
      <c r="L272" s="108" t="s">
        <v>47</v>
      </c>
      <c r="M272" s="108"/>
      <c r="N272" s="106" t="s">
        <v>47</v>
      </c>
      <c r="O272" s="107"/>
      <c r="P272" s="106" t="s">
        <v>167</v>
      </c>
      <c r="Q272" s="107"/>
      <c r="R272" s="106"/>
      <c r="S272" s="107"/>
      <c r="T272" s="106" t="s">
        <v>106</v>
      </c>
      <c r="U272" s="107"/>
      <c r="V272" s="108" t="s">
        <v>106</v>
      </c>
      <c r="W272" s="107"/>
      <c r="X272" s="106" t="s">
        <v>167</v>
      </c>
      <c r="Y272" s="107"/>
      <c r="Z272" s="106"/>
      <c r="AA272" s="107"/>
      <c r="AB272" s="106" t="s">
        <v>106</v>
      </c>
      <c r="AC272" s="107"/>
      <c r="AD272" s="108" t="s">
        <v>106</v>
      </c>
      <c r="AE272" s="107"/>
      <c r="AF272" s="106" t="s">
        <v>74</v>
      </c>
      <c r="AG272" s="107"/>
      <c r="AH272" s="106"/>
      <c r="AI272" s="107"/>
    </row>
    <row r="273" spans="1:35" ht="12.95" customHeight="1" x14ac:dyDescent="0.25">
      <c r="A273" s="5"/>
      <c r="B273" s="182"/>
      <c r="C273" s="10" t="s">
        <v>11</v>
      </c>
      <c r="D273" s="70" t="s">
        <v>37</v>
      </c>
      <c r="E273" s="72" t="s">
        <v>27</v>
      </c>
      <c r="F273" s="70" t="s">
        <v>37</v>
      </c>
      <c r="G273" s="71" t="s">
        <v>24</v>
      </c>
      <c r="H273" s="70" t="s">
        <v>53</v>
      </c>
      <c r="I273" s="71" t="s">
        <v>71</v>
      </c>
      <c r="J273" s="70"/>
      <c r="K273" s="71"/>
      <c r="L273" s="70" t="s">
        <v>260</v>
      </c>
      <c r="M273" s="72" t="s">
        <v>27</v>
      </c>
      <c r="N273" s="70" t="s">
        <v>260</v>
      </c>
      <c r="O273" s="71" t="s">
        <v>24</v>
      </c>
      <c r="P273" s="70" t="s">
        <v>53</v>
      </c>
      <c r="Q273" s="71" t="s">
        <v>71</v>
      </c>
      <c r="R273" s="70"/>
      <c r="S273" s="71"/>
      <c r="T273" s="70" t="s">
        <v>261</v>
      </c>
      <c r="U273" s="71" t="s">
        <v>27</v>
      </c>
      <c r="V273" s="70" t="s">
        <v>261</v>
      </c>
      <c r="W273" s="71" t="s">
        <v>24</v>
      </c>
      <c r="X273" s="70" t="s">
        <v>53</v>
      </c>
      <c r="Y273" s="71" t="s">
        <v>71</v>
      </c>
      <c r="Z273" s="70"/>
      <c r="AA273" s="71"/>
      <c r="AB273" s="70" t="s">
        <v>83</v>
      </c>
      <c r="AC273" s="71" t="s">
        <v>27</v>
      </c>
      <c r="AD273" s="70" t="s">
        <v>83</v>
      </c>
      <c r="AE273" s="71" t="s">
        <v>24</v>
      </c>
      <c r="AF273" s="70" t="s">
        <v>58</v>
      </c>
      <c r="AG273" s="71" t="s">
        <v>71</v>
      </c>
      <c r="AH273" s="70"/>
      <c r="AI273" s="71"/>
    </row>
    <row r="274" spans="1:35" ht="12.95" customHeight="1" x14ac:dyDescent="0.25">
      <c r="A274" s="5"/>
      <c r="B274" s="183"/>
      <c r="C274" s="11"/>
      <c r="D274" s="126" t="s">
        <v>134</v>
      </c>
      <c r="E274" s="142"/>
      <c r="F274" s="115" t="s">
        <v>26</v>
      </c>
      <c r="G274" s="116"/>
      <c r="H274" s="14" t="s">
        <v>72</v>
      </c>
      <c r="I274" s="15" t="s">
        <v>97</v>
      </c>
      <c r="J274" s="104"/>
      <c r="K274" s="105"/>
      <c r="L274" s="104" t="s">
        <v>134</v>
      </c>
      <c r="M274" s="105"/>
      <c r="N274" s="115" t="s">
        <v>26</v>
      </c>
      <c r="O274" s="116"/>
      <c r="P274" s="14" t="s">
        <v>72</v>
      </c>
      <c r="Q274" s="15" t="s">
        <v>97</v>
      </c>
      <c r="R274" s="104"/>
      <c r="S274" s="105"/>
      <c r="T274" s="104" t="s">
        <v>26</v>
      </c>
      <c r="U274" s="105"/>
      <c r="V274" s="115" t="s">
        <v>134</v>
      </c>
      <c r="W274" s="116"/>
      <c r="X274" s="14" t="s">
        <v>72</v>
      </c>
      <c r="Y274" s="15" t="s">
        <v>97</v>
      </c>
      <c r="Z274" s="104"/>
      <c r="AA274" s="105"/>
      <c r="AB274" s="104" t="s">
        <v>26</v>
      </c>
      <c r="AC274" s="105"/>
      <c r="AD274" s="104" t="s">
        <v>134</v>
      </c>
      <c r="AE274" s="105"/>
      <c r="AF274" s="104" t="s">
        <v>72</v>
      </c>
      <c r="AG274" s="105"/>
      <c r="AH274" s="104"/>
      <c r="AI274" s="105"/>
    </row>
    <row r="275" spans="1:35" ht="12.95" customHeight="1" x14ac:dyDescent="0.25">
      <c r="A275" s="5"/>
      <c r="B275" s="7" t="s">
        <v>0</v>
      </c>
      <c r="C275" s="16" t="s">
        <v>1</v>
      </c>
      <c r="D275" s="122" t="s">
        <v>168</v>
      </c>
      <c r="E275" s="123"/>
      <c r="F275" s="124"/>
      <c r="G275" s="124"/>
      <c r="H275" s="124"/>
      <c r="I275" s="124"/>
      <c r="J275" s="123"/>
      <c r="K275" s="125"/>
      <c r="L275" s="122" t="s">
        <v>222</v>
      </c>
      <c r="M275" s="123"/>
      <c r="N275" s="124"/>
      <c r="O275" s="124"/>
      <c r="P275" s="124"/>
      <c r="Q275" s="124"/>
      <c r="R275" s="123"/>
      <c r="S275" s="125"/>
      <c r="T275" s="122" t="s">
        <v>262</v>
      </c>
      <c r="U275" s="123"/>
      <c r="V275" s="124"/>
      <c r="W275" s="124"/>
      <c r="X275" s="124"/>
      <c r="Y275" s="124"/>
      <c r="Z275" s="123"/>
      <c r="AA275" s="125"/>
      <c r="AB275" s="187" t="s">
        <v>301</v>
      </c>
      <c r="AC275" s="124"/>
      <c r="AD275" s="124"/>
      <c r="AE275" s="124"/>
      <c r="AF275" s="124"/>
      <c r="AG275" s="124"/>
      <c r="AH275" s="123"/>
      <c r="AI275" s="125"/>
    </row>
    <row r="276" spans="1:35" ht="12.95" customHeight="1" x14ac:dyDescent="0.25">
      <c r="A276" s="5"/>
      <c r="B276" s="184" t="s">
        <v>12</v>
      </c>
      <c r="C276" s="185"/>
      <c r="D276" s="143" t="s">
        <v>137</v>
      </c>
      <c r="E276" s="131"/>
      <c r="F276" s="130" t="s">
        <v>138</v>
      </c>
      <c r="G276" s="136"/>
      <c r="H276" s="109" t="s">
        <v>139</v>
      </c>
      <c r="I276" s="165"/>
      <c r="J276" s="109"/>
      <c r="K276" s="110"/>
      <c r="L276" s="130" t="s">
        <v>137</v>
      </c>
      <c r="M276" s="131"/>
      <c r="N276" s="130" t="s">
        <v>138</v>
      </c>
      <c r="O276" s="136"/>
      <c r="P276" s="109" t="s">
        <v>139</v>
      </c>
      <c r="Q276" s="165"/>
      <c r="R276" s="109"/>
      <c r="S276" s="110"/>
      <c r="T276" s="130" t="s">
        <v>137</v>
      </c>
      <c r="U276" s="131"/>
      <c r="V276" s="130" t="s">
        <v>138</v>
      </c>
      <c r="W276" s="136"/>
      <c r="X276" s="109" t="s">
        <v>139</v>
      </c>
      <c r="Y276" s="165"/>
      <c r="Z276" s="109"/>
      <c r="AA276" s="110"/>
      <c r="AB276" s="130" t="s">
        <v>137</v>
      </c>
      <c r="AC276" s="131"/>
      <c r="AD276" s="130" t="s">
        <v>138</v>
      </c>
      <c r="AE276" s="136"/>
      <c r="AF276" s="109" t="s">
        <v>139</v>
      </c>
      <c r="AG276" s="165"/>
      <c r="AH276" s="109"/>
      <c r="AI276" s="110"/>
    </row>
    <row r="277" spans="1:35" ht="12.95" customHeight="1" x14ac:dyDescent="0.25">
      <c r="A277" s="5"/>
      <c r="B277" s="181" t="s">
        <v>8</v>
      </c>
      <c r="C277" s="9"/>
      <c r="D277" s="111" t="s">
        <v>10</v>
      </c>
      <c r="E277" s="112"/>
      <c r="F277" s="112"/>
      <c r="G277" s="132"/>
      <c r="H277" s="106" t="s">
        <v>10</v>
      </c>
      <c r="I277" s="107"/>
      <c r="J277" s="106"/>
      <c r="K277" s="107"/>
      <c r="L277" s="106" t="s">
        <v>32</v>
      </c>
      <c r="M277" s="107"/>
      <c r="N277" s="108" t="s">
        <v>32</v>
      </c>
      <c r="O277" s="107"/>
      <c r="P277" s="106" t="s">
        <v>32</v>
      </c>
      <c r="Q277" s="107"/>
      <c r="R277" s="106"/>
      <c r="S277" s="107"/>
      <c r="T277" s="106" t="s">
        <v>10</v>
      </c>
      <c r="U277" s="108"/>
      <c r="V277" s="108"/>
      <c r="W277" s="107"/>
      <c r="X277" s="106" t="s">
        <v>10</v>
      </c>
      <c r="Y277" s="107"/>
      <c r="Z277" s="106"/>
      <c r="AA277" s="107"/>
      <c r="AB277" s="106" t="s">
        <v>10</v>
      </c>
      <c r="AC277" s="108"/>
      <c r="AD277" s="108"/>
      <c r="AE277" s="107"/>
      <c r="AF277" s="106" t="s">
        <v>10</v>
      </c>
      <c r="AG277" s="107"/>
      <c r="AH277" s="106"/>
      <c r="AI277" s="107"/>
    </row>
    <row r="278" spans="1:35" ht="12.95" customHeight="1" x14ac:dyDescent="0.25">
      <c r="A278" s="5"/>
      <c r="B278" s="182"/>
      <c r="C278" s="10" t="s">
        <v>2</v>
      </c>
      <c r="D278" s="70"/>
      <c r="F278" s="72" t="s">
        <v>56</v>
      </c>
      <c r="G278" s="71"/>
      <c r="H278" s="70"/>
      <c r="I278" s="71" t="s">
        <v>24</v>
      </c>
      <c r="J278" s="70"/>
      <c r="K278" s="71"/>
      <c r="L278" s="70" t="s">
        <v>70</v>
      </c>
      <c r="M278" s="72" t="s">
        <v>56</v>
      </c>
      <c r="N278" s="70" t="s">
        <v>70</v>
      </c>
      <c r="O278" s="72" t="s">
        <v>141</v>
      </c>
      <c r="P278" s="70" t="s">
        <v>223</v>
      </c>
      <c r="Q278" s="71" t="s">
        <v>24</v>
      </c>
      <c r="R278" s="70"/>
      <c r="S278" s="71"/>
      <c r="T278" s="70"/>
      <c r="U278" s="72"/>
      <c r="V278" s="72" t="s">
        <v>56</v>
      </c>
      <c r="W278" s="71"/>
      <c r="X278" s="70"/>
      <c r="Y278" s="71" t="s">
        <v>24</v>
      </c>
      <c r="Z278" s="70"/>
      <c r="AA278" s="71"/>
      <c r="AB278" s="70"/>
      <c r="AC278" s="72"/>
      <c r="AD278" s="72" t="s">
        <v>56</v>
      </c>
      <c r="AE278" s="71"/>
      <c r="AF278" s="70"/>
      <c r="AG278" s="71" t="s">
        <v>24</v>
      </c>
      <c r="AH278" s="70"/>
      <c r="AI278" s="71"/>
    </row>
    <row r="279" spans="1:35" ht="12.95" customHeight="1" x14ac:dyDescent="0.25">
      <c r="A279" s="5"/>
      <c r="B279" s="182"/>
      <c r="C279" s="11"/>
      <c r="D279" s="104" t="s">
        <v>42</v>
      </c>
      <c r="E279" s="113"/>
      <c r="F279" s="113"/>
      <c r="G279" s="105"/>
      <c r="H279" s="104" t="s">
        <v>26</v>
      </c>
      <c r="I279" s="105"/>
      <c r="J279" s="115"/>
      <c r="K279" s="116"/>
      <c r="L279" s="14" t="s">
        <v>103</v>
      </c>
      <c r="M279" s="15" t="s">
        <v>96</v>
      </c>
      <c r="N279" s="32" t="s">
        <v>120</v>
      </c>
      <c r="O279" s="15" t="s">
        <v>330</v>
      </c>
      <c r="P279" s="104" t="s">
        <v>26</v>
      </c>
      <c r="Q279" s="105"/>
      <c r="R279" s="115"/>
      <c r="S279" s="116"/>
      <c r="T279" s="104" t="s">
        <v>42</v>
      </c>
      <c r="U279" s="113"/>
      <c r="V279" s="113"/>
      <c r="W279" s="105"/>
      <c r="X279" s="104" t="s">
        <v>26</v>
      </c>
      <c r="Y279" s="105"/>
      <c r="Z279" s="115"/>
      <c r="AA279" s="116"/>
      <c r="AB279" s="104" t="s">
        <v>42</v>
      </c>
      <c r="AC279" s="113"/>
      <c r="AD279" s="113"/>
      <c r="AE279" s="105"/>
      <c r="AF279" s="104" t="s">
        <v>26</v>
      </c>
      <c r="AG279" s="105"/>
      <c r="AH279" s="115"/>
      <c r="AI279" s="116"/>
    </row>
    <row r="280" spans="1:35" ht="12.95" customHeight="1" x14ac:dyDescent="0.25">
      <c r="A280" s="5"/>
      <c r="B280" s="182"/>
      <c r="C280" s="9"/>
      <c r="D280" s="106" t="s">
        <v>32</v>
      </c>
      <c r="E280" s="107"/>
      <c r="F280" s="106" t="s">
        <v>32</v>
      </c>
      <c r="G280" s="107"/>
      <c r="H280" s="106" t="s">
        <v>32</v>
      </c>
      <c r="I280" s="107"/>
      <c r="J280" s="106"/>
      <c r="K280" s="107"/>
      <c r="L280" s="106" t="s">
        <v>32</v>
      </c>
      <c r="M280" s="107"/>
      <c r="N280" s="108" t="s">
        <v>32</v>
      </c>
      <c r="O280" s="107"/>
      <c r="P280" s="106" t="s">
        <v>32</v>
      </c>
      <c r="Q280" s="107"/>
      <c r="R280" s="106"/>
      <c r="S280" s="107"/>
      <c r="T280" s="106" t="s">
        <v>32</v>
      </c>
      <c r="U280" s="107"/>
      <c r="V280" s="108" t="s">
        <v>32</v>
      </c>
      <c r="W280" s="107"/>
      <c r="X280" s="106" t="s">
        <v>32</v>
      </c>
      <c r="Y280" s="107"/>
      <c r="Z280" s="106"/>
      <c r="AA280" s="107"/>
      <c r="AB280" s="106" t="s">
        <v>32</v>
      </c>
      <c r="AC280" s="107"/>
      <c r="AD280" s="108" t="s">
        <v>32</v>
      </c>
      <c r="AE280" s="107"/>
      <c r="AF280" s="106" t="s">
        <v>32</v>
      </c>
      <c r="AG280" s="107"/>
      <c r="AH280" s="106"/>
      <c r="AI280" s="107"/>
    </row>
    <row r="281" spans="1:35" ht="12.95" customHeight="1" x14ac:dyDescent="0.25">
      <c r="A281" s="5"/>
      <c r="B281" s="182"/>
      <c r="C281" s="10" t="s">
        <v>3</v>
      </c>
      <c r="D281" s="70" t="s">
        <v>169</v>
      </c>
      <c r="E281" s="71" t="s">
        <v>56</v>
      </c>
      <c r="F281" s="70" t="s">
        <v>169</v>
      </c>
      <c r="G281" s="72" t="s">
        <v>141</v>
      </c>
      <c r="H281" s="70" t="s">
        <v>170</v>
      </c>
      <c r="I281" s="71" t="s">
        <v>24</v>
      </c>
      <c r="J281" s="70"/>
      <c r="K281" s="71"/>
      <c r="L281" s="70" t="s">
        <v>70</v>
      </c>
      <c r="M281" s="72" t="s">
        <v>56</v>
      </c>
      <c r="N281" s="70" t="s">
        <v>70</v>
      </c>
      <c r="O281" s="72" t="s">
        <v>141</v>
      </c>
      <c r="P281" s="70" t="s">
        <v>223</v>
      </c>
      <c r="Q281" s="71" t="s">
        <v>24</v>
      </c>
      <c r="R281" s="70"/>
      <c r="S281" s="71"/>
      <c r="T281" s="70" t="s">
        <v>263</v>
      </c>
      <c r="U281" s="72" t="s">
        <v>56</v>
      </c>
      <c r="V281" s="70" t="s">
        <v>263</v>
      </c>
      <c r="W281" s="72" t="s">
        <v>141</v>
      </c>
      <c r="X281" s="70" t="s">
        <v>264</v>
      </c>
      <c r="Y281" s="71" t="s">
        <v>24</v>
      </c>
      <c r="Z281" s="70"/>
      <c r="AA281" s="71"/>
      <c r="AB281" s="70" t="s">
        <v>302</v>
      </c>
      <c r="AC281" s="71" t="s">
        <v>56</v>
      </c>
      <c r="AD281" s="70" t="s">
        <v>302</v>
      </c>
      <c r="AE281" s="72" t="s">
        <v>141</v>
      </c>
      <c r="AF281" s="70" t="s">
        <v>58</v>
      </c>
      <c r="AG281" s="71" t="s">
        <v>24</v>
      </c>
      <c r="AH281" s="70"/>
      <c r="AI281" s="71"/>
    </row>
    <row r="282" spans="1:35" ht="12.95" customHeight="1" x14ac:dyDescent="0.25">
      <c r="A282" s="5"/>
      <c r="B282" s="182"/>
      <c r="C282" s="11"/>
      <c r="D282" s="104" t="s">
        <v>103</v>
      </c>
      <c r="E282" s="105"/>
      <c r="F282" s="115" t="s">
        <v>120</v>
      </c>
      <c r="G282" s="116"/>
      <c r="H282" s="104" t="s">
        <v>26</v>
      </c>
      <c r="I282" s="105"/>
      <c r="J282" s="115"/>
      <c r="K282" s="116"/>
      <c r="L282" s="14" t="s">
        <v>103</v>
      </c>
      <c r="M282" s="15" t="s">
        <v>96</v>
      </c>
      <c r="N282" s="32" t="s">
        <v>120</v>
      </c>
      <c r="O282" s="15" t="s">
        <v>330</v>
      </c>
      <c r="P282" s="104" t="s">
        <v>26</v>
      </c>
      <c r="Q282" s="105"/>
      <c r="R282" s="115"/>
      <c r="S282" s="116"/>
      <c r="T282" s="14" t="s">
        <v>103</v>
      </c>
      <c r="U282" s="15" t="s">
        <v>96</v>
      </c>
      <c r="V282" s="32" t="s">
        <v>120</v>
      </c>
      <c r="W282" s="15" t="s">
        <v>330</v>
      </c>
      <c r="X282" s="104" t="s">
        <v>26</v>
      </c>
      <c r="Y282" s="105"/>
      <c r="Z282" s="115"/>
      <c r="AA282" s="116"/>
      <c r="AB282" s="104" t="s">
        <v>103</v>
      </c>
      <c r="AC282" s="105"/>
      <c r="AD282" s="135" t="s">
        <v>120</v>
      </c>
      <c r="AE282" s="116"/>
      <c r="AF282" s="104" t="s">
        <v>26</v>
      </c>
      <c r="AG282" s="105"/>
      <c r="AH282" s="115"/>
      <c r="AI282" s="116"/>
    </row>
    <row r="283" spans="1:35" ht="12.95" customHeight="1" x14ac:dyDescent="0.25">
      <c r="A283" s="5"/>
      <c r="B283" s="182"/>
      <c r="C283" s="10"/>
      <c r="D283" s="106" t="s">
        <v>32</v>
      </c>
      <c r="E283" s="107"/>
      <c r="F283" s="106" t="s">
        <v>32</v>
      </c>
      <c r="G283" s="107"/>
      <c r="H283" s="106" t="s">
        <v>100</v>
      </c>
      <c r="I283" s="107"/>
      <c r="J283" s="106"/>
      <c r="K283" s="107"/>
      <c r="L283" s="106" t="s">
        <v>32</v>
      </c>
      <c r="M283" s="107"/>
      <c r="N283" s="108" t="s">
        <v>32</v>
      </c>
      <c r="O283" s="107"/>
      <c r="P283" s="106" t="s">
        <v>100</v>
      </c>
      <c r="Q283" s="107"/>
      <c r="R283" s="106"/>
      <c r="S283" s="107"/>
      <c r="T283" s="106" t="s">
        <v>32</v>
      </c>
      <c r="U283" s="107"/>
      <c r="V283" s="108" t="s">
        <v>32</v>
      </c>
      <c r="W283" s="107"/>
      <c r="X283" s="106" t="s">
        <v>140</v>
      </c>
      <c r="Y283" s="107"/>
      <c r="Z283" s="106"/>
      <c r="AA283" s="107"/>
      <c r="AB283" s="106" t="s">
        <v>32</v>
      </c>
      <c r="AC283" s="107"/>
      <c r="AD283" s="108" t="s">
        <v>32</v>
      </c>
      <c r="AE283" s="107"/>
      <c r="AF283" s="106" t="s">
        <v>32</v>
      </c>
      <c r="AG283" s="107"/>
      <c r="AH283" s="106"/>
      <c r="AI283" s="107"/>
    </row>
    <row r="284" spans="1:35" ht="12.95" customHeight="1" x14ac:dyDescent="0.25">
      <c r="A284" s="5"/>
      <c r="B284" s="182"/>
      <c r="C284" s="10" t="s">
        <v>4</v>
      </c>
      <c r="D284" s="70" t="s">
        <v>169</v>
      </c>
      <c r="E284" s="71" t="s">
        <v>56</v>
      </c>
      <c r="F284" s="70" t="s">
        <v>169</v>
      </c>
      <c r="G284" s="72" t="s">
        <v>141</v>
      </c>
      <c r="H284" s="70" t="s">
        <v>81</v>
      </c>
      <c r="I284" s="71" t="s">
        <v>143</v>
      </c>
      <c r="J284" s="70"/>
      <c r="K284" s="71"/>
      <c r="L284" s="70" t="s">
        <v>70</v>
      </c>
      <c r="M284" s="71" t="s">
        <v>56</v>
      </c>
      <c r="N284" s="70" t="s">
        <v>70</v>
      </c>
      <c r="O284" s="72" t="s">
        <v>141</v>
      </c>
      <c r="P284" s="70" t="s">
        <v>224</v>
      </c>
      <c r="Q284" s="71" t="s">
        <v>143</v>
      </c>
      <c r="R284" s="70"/>
      <c r="S284" s="71"/>
      <c r="T284" s="70" t="s">
        <v>263</v>
      </c>
      <c r="U284" s="72" t="s">
        <v>56</v>
      </c>
      <c r="V284" s="70" t="s">
        <v>263</v>
      </c>
      <c r="W284" s="72" t="s">
        <v>141</v>
      </c>
      <c r="X284" s="70" t="s">
        <v>265</v>
      </c>
      <c r="Y284" s="71" t="s">
        <v>24</v>
      </c>
      <c r="Z284" s="70"/>
      <c r="AA284" s="71"/>
      <c r="AB284" s="70" t="s">
        <v>303</v>
      </c>
      <c r="AC284" s="71" t="s">
        <v>56</v>
      </c>
      <c r="AD284" s="70" t="s">
        <v>303</v>
      </c>
      <c r="AE284" s="72" t="s">
        <v>141</v>
      </c>
      <c r="AF284" s="70" t="s">
        <v>58</v>
      </c>
      <c r="AG284" s="71" t="s">
        <v>24</v>
      </c>
      <c r="AH284" s="70"/>
      <c r="AI284" s="71"/>
    </row>
    <row r="285" spans="1:35" ht="12.95" customHeight="1" x14ac:dyDescent="0.25">
      <c r="A285" s="5"/>
      <c r="B285" s="182"/>
      <c r="C285" s="10"/>
      <c r="D285" s="104" t="s">
        <v>103</v>
      </c>
      <c r="E285" s="105"/>
      <c r="F285" s="115" t="s">
        <v>120</v>
      </c>
      <c r="G285" s="116"/>
      <c r="H285" s="14" t="s">
        <v>26</v>
      </c>
      <c r="I285" s="15" t="s">
        <v>134</v>
      </c>
      <c r="J285" s="115"/>
      <c r="K285" s="116"/>
      <c r="L285" s="14" t="s">
        <v>103</v>
      </c>
      <c r="M285" s="15" t="s">
        <v>96</v>
      </c>
      <c r="N285" s="32" t="s">
        <v>120</v>
      </c>
      <c r="O285" s="15" t="s">
        <v>330</v>
      </c>
      <c r="P285" s="14" t="s">
        <v>26</v>
      </c>
      <c r="Q285" s="15" t="s">
        <v>134</v>
      </c>
      <c r="R285" s="115"/>
      <c r="S285" s="116"/>
      <c r="T285" s="14" t="s">
        <v>103</v>
      </c>
      <c r="U285" s="15" t="s">
        <v>96</v>
      </c>
      <c r="V285" s="32" t="s">
        <v>120</v>
      </c>
      <c r="W285" s="15" t="s">
        <v>330</v>
      </c>
      <c r="X285" s="104" t="s">
        <v>26</v>
      </c>
      <c r="Y285" s="105"/>
      <c r="Z285" s="115"/>
      <c r="AA285" s="116"/>
      <c r="AB285" s="104" t="s">
        <v>103</v>
      </c>
      <c r="AC285" s="105"/>
      <c r="AD285" s="135" t="s">
        <v>120</v>
      </c>
      <c r="AE285" s="116"/>
      <c r="AF285" s="104" t="s">
        <v>26</v>
      </c>
      <c r="AG285" s="105"/>
      <c r="AH285" s="115"/>
      <c r="AI285" s="116"/>
    </row>
    <row r="286" spans="1:35" ht="12.95" customHeight="1" x14ac:dyDescent="0.25">
      <c r="A286" s="5"/>
      <c r="B286" s="182"/>
      <c r="C286" s="9"/>
      <c r="D286" s="106" t="s">
        <v>32</v>
      </c>
      <c r="E286" s="107"/>
      <c r="F286" s="106" t="s">
        <v>32</v>
      </c>
      <c r="G286" s="107"/>
      <c r="H286" s="106" t="s">
        <v>100</v>
      </c>
      <c r="I286" s="107"/>
      <c r="J286" s="111"/>
      <c r="K286" s="112"/>
      <c r="L286" s="106" t="s">
        <v>32</v>
      </c>
      <c r="M286" s="107"/>
      <c r="N286" s="108" t="s">
        <v>32</v>
      </c>
      <c r="O286" s="107"/>
      <c r="P286" s="106" t="s">
        <v>100</v>
      </c>
      <c r="Q286" s="107"/>
      <c r="R286" s="111"/>
      <c r="S286" s="112"/>
      <c r="T286" s="106" t="s">
        <v>32</v>
      </c>
      <c r="U286" s="107"/>
      <c r="V286" s="108" t="s">
        <v>32</v>
      </c>
      <c r="W286" s="107"/>
      <c r="X286" s="106" t="s">
        <v>140</v>
      </c>
      <c r="Y286" s="107"/>
      <c r="Z286" s="111"/>
      <c r="AA286" s="112"/>
      <c r="AB286" s="106" t="s">
        <v>32</v>
      </c>
      <c r="AC286" s="107"/>
      <c r="AD286" s="108" t="s">
        <v>32</v>
      </c>
      <c r="AE286" s="107"/>
      <c r="AF286" s="111"/>
      <c r="AG286" s="112"/>
      <c r="AH286" s="111"/>
      <c r="AI286" s="112"/>
    </row>
    <row r="287" spans="1:35" ht="12.95" customHeight="1" x14ac:dyDescent="0.25">
      <c r="A287" s="5"/>
      <c r="B287" s="182"/>
      <c r="C287" s="10" t="s">
        <v>11</v>
      </c>
      <c r="D287" s="70" t="s">
        <v>169</v>
      </c>
      <c r="E287" s="71" t="s">
        <v>56</v>
      </c>
      <c r="F287" s="70" t="s">
        <v>169</v>
      </c>
      <c r="G287" s="72" t="s">
        <v>141</v>
      </c>
      <c r="H287" s="70" t="s">
        <v>81</v>
      </c>
      <c r="I287" s="71" t="s">
        <v>143</v>
      </c>
      <c r="J287" s="70"/>
      <c r="K287" s="71"/>
      <c r="L287" s="70" t="s">
        <v>225</v>
      </c>
      <c r="M287" s="71" t="s">
        <v>56</v>
      </c>
      <c r="N287" s="70" t="s">
        <v>225</v>
      </c>
      <c r="O287" s="72" t="s">
        <v>141</v>
      </c>
      <c r="P287" s="70" t="s">
        <v>224</v>
      </c>
      <c r="Q287" s="71" t="s">
        <v>143</v>
      </c>
      <c r="R287" s="70"/>
      <c r="S287" s="71"/>
      <c r="T287" s="70" t="s">
        <v>263</v>
      </c>
      <c r="U287" s="72" t="s">
        <v>56</v>
      </c>
      <c r="V287" s="70" t="s">
        <v>263</v>
      </c>
      <c r="W287" s="72" t="s">
        <v>141</v>
      </c>
      <c r="X287" s="70" t="s">
        <v>266</v>
      </c>
      <c r="Y287" s="71" t="s">
        <v>24</v>
      </c>
      <c r="Z287" s="70"/>
      <c r="AA287" s="71"/>
      <c r="AB287" s="70" t="s">
        <v>304</v>
      </c>
      <c r="AC287" s="71" t="s">
        <v>56</v>
      </c>
      <c r="AD287" s="70" t="s">
        <v>304</v>
      </c>
      <c r="AE287" s="72" t="s">
        <v>141</v>
      </c>
      <c r="AF287" s="70"/>
      <c r="AG287" s="72"/>
      <c r="AH287" s="70"/>
      <c r="AI287" s="71"/>
    </row>
    <row r="288" spans="1:35" ht="12.95" customHeight="1" x14ac:dyDescent="0.25">
      <c r="A288" s="5"/>
      <c r="B288" s="183"/>
      <c r="C288" s="11"/>
      <c r="D288" s="126" t="s">
        <v>103</v>
      </c>
      <c r="E288" s="142"/>
      <c r="F288" s="115" t="s">
        <v>120</v>
      </c>
      <c r="G288" s="116"/>
      <c r="H288" s="14" t="s">
        <v>26</v>
      </c>
      <c r="I288" s="15" t="s">
        <v>134</v>
      </c>
      <c r="J288" s="115"/>
      <c r="K288" s="116"/>
      <c r="L288" s="104" t="s">
        <v>103</v>
      </c>
      <c r="M288" s="105"/>
      <c r="N288" s="135" t="s">
        <v>120</v>
      </c>
      <c r="O288" s="116"/>
      <c r="P288" s="14" t="s">
        <v>26</v>
      </c>
      <c r="Q288" s="15" t="s">
        <v>134</v>
      </c>
      <c r="R288" s="115"/>
      <c r="S288" s="116"/>
      <c r="T288" s="14" t="s">
        <v>103</v>
      </c>
      <c r="U288" s="15" t="s">
        <v>96</v>
      </c>
      <c r="V288" s="32" t="s">
        <v>120</v>
      </c>
      <c r="W288" s="15" t="s">
        <v>330</v>
      </c>
      <c r="X288" s="104" t="s">
        <v>26</v>
      </c>
      <c r="Y288" s="105"/>
      <c r="Z288" s="115"/>
      <c r="AA288" s="116"/>
      <c r="AB288" s="104" t="s">
        <v>103</v>
      </c>
      <c r="AC288" s="105"/>
      <c r="AD288" s="135" t="s">
        <v>120</v>
      </c>
      <c r="AE288" s="116"/>
      <c r="AF288" s="104"/>
      <c r="AG288" s="105"/>
      <c r="AH288" s="115"/>
      <c r="AI288" s="116"/>
    </row>
    <row r="289" spans="1:35" ht="12.95" customHeight="1" x14ac:dyDescent="0.25">
      <c r="A289" s="5"/>
      <c r="B289" s="7" t="s">
        <v>0</v>
      </c>
      <c r="C289" s="16" t="s">
        <v>1</v>
      </c>
      <c r="D289" s="122" t="s">
        <v>171</v>
      </c>
      <c r="E289" s="123"/>
      <c r="F289" s="124"/>
      <c r="G289" s="124"/>
      <c r="H289" s="124"/>
      <c r="I289" s="124"/>
      <c r="J289" s="123"/>
      <c r="K289" s="125"/>
      <c r="L289" s="122" t="s">
        <v>226</v>
      </c>
      <c r="M289" s="123"/>
      <c r="N289" s="124"/>
      <c r="O289" s="124"/>
      <c r="P289" s="124"/>
      <c r="Q289" s="124"/>
      <c r="R289" s="123"/>
      <c r="S289" s="125"/>
      <c r="T289" s="122" t="s">
        <v>267</v>
      </c>
      <c r="U289" s="123"/>
      <c r="V289" s="124"/>
      <c r="W289" s="124"/>
      <c r="X289" s="124"/>
      <c r="Y289" s="124"/>
      <c r="Z289" s="123"/>
      <c r="AA289" s="125"/>
      <c r="AB289" s="122" t="s">
        <v>305</v>
      </c>
      <c r="AC289" s="123"/>
      <c r="AD289" s="124"/>
      <c r="AE289" s="124"/>
      <c r="AF289" s="124"/>
      <c r="AG289" s="124"/>
      <c r="AH289" s="123"/>
      <c r="AI289" s="125"/>
    </row>
    <row r="290" spans="1:35" ht="12.95" customHeight="1" x14ac:dyDescent="0.25">
      <c r="A290" s="5"/>
      <c r="B290" s="184" t="s">
        <v>12</v>
      </c>
      <c r="C290" s="185"/>
      <c r="D290" s="114" t="s">
        <v>109</v>
      </c>
      <c r="E290" s="110"/>
      <c r="F290" s="114" t="s">
        <v>110</v>
      </c>
      <c r="G290" s="110"/>
      <c r="H290" s="128"/>
      <c r="I290" s="129"/>
      <c r="J290" s="114"/>
      <c r="K290" s="110"/>
      <c r="L290" s="128" t="s">
        <v>109</v>
      </c>
      <c r="M290" s="129"/>
      <c r="N290" s="114" t="s">
        <v>110</v>
      </c>
      <c r="O290" s="110"/>
      <c r="P290" s="128"/>
      <c r="Q290" s="129"/>
      <c r="R290" s="114"/>
      <c r="S290" s="110"/>
      <c r="T290" s="128" t="s">
        <v>109</v>
      </c>
      <c r="U290" s="129"/>
      <c r="V290" s="114" t="s">
        <v>110</v>
      </c>
      <c r="W290" s="110"/>
      <c r="X290" s="128"/>
      <c r="Y290" s="129"/>
      <c r="Z290" s="114"/>
      <c r="AA290" s="110"/>
      <c r="AB290" s="128" t="s">
        <v>109</v>
      </c>
      <c r="AC290" s="129"/>
      <c r="AD290" s="114" t="s">
        <v>110</v>
      </c>
      <c r="AE290" s="110"/>
      <c r="AF290" s="128"/>
      <c r="AG290" s="129"/>
      <c r="AH290" s="114"/>
      <c r="AI290" s="110"/>
    </row>
    <row r="291" spans="1:35" ht="12.95" customHeight="1" x14ac:dyDescent="0.25">
      <c r="A291" s="5"/>
      <c r="B291" s="181" t="s">
        <v>9</v>
      </c>
      <c r="C291" s="9"/>
      <c r="D291" s="106" t="s">
        <v>10</v>
      </c>
      <c r="E291" s="108"/>
      <c r="F291" s="108"/>
      <c r="G291" s="107"/>
      <c r="H291" s="106"/>
      <c r="I291" s="108"/>
      <c r="J291" s="108"/>
      <c r="K291" s="107"/>
      <c r="L291" s="106" t="s">
        <v>10</v>
      </c>
      <c r="M291" s="108"/>
      <c r="N291" s="108"/>
      <c r="O291" s="107"/>
      <c r="P291" s="106"/>
      <c r="Q291" s="108"/>
      <c r="R291" s="108"/>
      <c r="S291" s="107"/>
      <c r="T291" s="106" t="s">
        <v>10</v>
      </c>
      <c r="U291" s="108"/>
      <c r="V291" s="108"/>
      <c r="W291" s="107"/>
      <c r="X291" s="106"/>
      <c r="Y291" s="108"/>
      <c r="Z291" s="108"/>
      <c r="AA291" s="107"/>
      <c r="AB291" s="106" t="s">
        <v>10</v>
      </c>
      <c r="AC291" s="108"/>
      <c r="AD291" s="108"/>
      <c r="AE291" s="107"/>
      <c r="AF291" s="106"/>
      <c r="AG291" s="108"/>
      <c r="AH291" s="108"/>
      <c r="AI291" s="107"/>
    </row>
    <row r="292" spans="1:35" ht="12.95" customHeight="1" x14ac:dyDescent="0.25">
      <c r="A292" s="5"/>
      <c r="B292" s="182"/>
      <c r="C292" s="10" t="s">
        <v>2</v>
      </c>
      <c r="D292" s="70"/>
      <c r="F292" s="72" t="s">
        <v>25</v>
      </c>
      <c r="G292" s="71"/>
      <c r="H292" s="70"/>
      <c r="K292" s="71"/>
      <c r="L292" s="70"/>
      <c r="M292" s="72"/>
      <c r="N292" s="72" t="s">
        <v>25</v>
      </c>
      <c r="O292" s="71"/>
      <c r="P292" s="70"/>
      <c r="Q292" s="72"/>
      <c r="R292" s="72"/>
      <c r="S292" s="71"/>
      <c r="T292" s="70"/>
      <c r="U292" s="72"/>
      <c r="V292" s="72" t="s">
        <v>25</v>
      </c>
      <c r="W292" s="71"/>
      <c r="X292" s="70"/>
      <c r="Y292" s="72"/>
      <c r="Z292" s="72"/>
      <c r="AA292" s="71"/>
      <c r="AB292" s="70"/>
      <c r="AC292" s="72"/>
      <c r="AD292" s="72" t="s">
        <v>25</v>
      </c>
      <c r="AE292" s="71"/>
      <c r="AF292" s="70"/>
      <c r="AG292" s="72"/>
      <c r="AH292" s="72"/>
      <c r="AI292" s="71"/>
    </row>
    <row r="293" spans="1:35" ht="12.95" customHeight="1" x14ac:dyDescent="0.25">
      <c r="A293" s="5"/>
      <c r="B293" s="182"/>
      <c r="C293" s="11"/>
      <c r="D293" s="104" t="s">
        <v>50</v>
      </c>
      <c r="E293" s="113"/>
      <c r="F293" s="113"/>
      <c r="G293" s="105"/>
      <c r="H293" s="104"/>
      <c r="I293" s="113"/>
      <c r="J293" s="113"/>
      <c r="K293" s="105"/>
      <c r="L293" s="104" t="s">
        <v>50</v>
      </c>
      <c r="M293" s="113"/>
      <c r="N293" s="113"/>
      <c r="O293" s="105"/>
      <c r="P293" s="104"/>
      <c r="Q293" s="113"/>
      <c r="R293" s="113"/>
      <c r="S293" s="105"/>
      <c r="T293" s="104" t="s">
        <v>50</v>
      </c>
      <c r="U293" s="113"/>
      <c r="V293" s="113"/>
      <c r="W293" s="105"/>
      <c r="X293" s="104"/>
      <c r="Y293" s="113"/>
      <c r="Z293" s="113"/>
      <c r="AA293" s="105"/>
      <c r="AB293" s="104" t="s">
        <v>50</v>
      </c>
      <c r="AC293" s="113"/>
      <c r="AD293" s="113"/>
      <c r="AE293" s="105"/>
      <c r="AF293" s="104"/>
      <c r="AG293" s="113"/>
      <c r="AH293" s="113"/>
      <c r="AI293" s="105"/>
    </row>
    <row r="294" spans="1:35" ht="12.95" customHeight="1" x14ac:dyDescent="0.25">
      <c r="A294" s="5"/>
      <c r="B294" s="182"/>
      <c r="C294" s="9"/>
      <c r="D294" s="106" t="s">
        <v>113</v>
      </c>
      <c r="E294" s="107"/>
      <c r="F294" s="106" t="s">
        <v>113</v>
      </c>
      <c r="G294" s="107"/>
      <c r="H294" s="111"/>
      <c r="I294" s="112"/>
      <c r="J294" s="106"/>
      <c r="K294" s="107"/>
      <c r="L294" s="106" t="s">
        <v>113</v>
      </c>
      <c r="M294" s="107"/>
      <c r="N294" s="108" t="s">
        <v>113</v>
      </c>
      <c r="O294" s="107"/>
      <c r="P294" s="111"/>
      <c r="Q294" s="112"/>
      <c r="R294" s="106"/>
      <c r="S294" s="107"/>
      <c r="T294" s="106" t="s">
        <v>113</v>
      </c>
      <c r="U294" s="107"/>
      <c r="V294" s="108" t="s">
        <v>113</v>
      </c>
      <c r="W294" s="107"/>
      <c r="X294" s="111"/>
      <c r="Y294" s="112"/>
      <c r="Z294" s="106"/>
      <c r="AA294" s="107"/>
      <c r="AB294" s="106" t="s">
        <v>113</v>
      </c>
      <c r="AC294" s="107"/>
      <c r="AD294" s="108" t="s">
        <v>113</v>
      </c>
      <c r="AE294" s="107"/>
      <c r="AF294" s="111"/>
      <c r="AG294" s="112"/>
      <c r="AH294" s="106"/>
      <c r="AI294" s="107"/>
    </row>
    <row r="295" spans="1:35" ht="12.95" customHeight="1" x14ac:dyDescent="0.25">
      <c r="A295" s="5"/>
      <c r="B295" s="182"/>
      <c r="C295" s="10" t="s">
        <v>3</v>
      </c>
      <c r="D295" s="70" t="s">
        <v>172</v>
      </c>
      <c r="E295" s="71" t="s">
        <v>25</v>
      </c>
      <c r="F295" s="70" t="s">
        <v>172</v>
      </c>
      <c r="G295" s="71" t="s">
        <v>41</v>
      </c>
      <c r="J295" s="70"/>
      <c r="K295" s="71"/>
      <c r="L295" s="70" t="s">
        <v>82</v>
      </c>
      <c r="M295" s="71" t="s">
        <v>25</v>
      </c>
      <c r="N295" s="70" t="s">
        <v>82</v>
      </c>
      <c r="O295" s="71" t="s">
        <v>41</v>
      </c>
      <c r="P295" s="72"/>
      <c r="Q295" s="72"/>
      <c r="R295" s="70"/>
      <c r="S295" s="71"/>
      <c r="T295" s="70" t="s">
        <v>250</v>
      </c>
      <c r="U295" s="71" t="s">
        <v>25</v>
      </c>
      <c r="V295" s="70" t="s">
        <v>250</v>
      </c>
      <c r="W295" s="71" t="s">
        <v>41</v>
      </c>
      <c r="X295" s="72"/>
      <c r="Y295" s="72"/>
      <c r="Z295" s="70"/>
      <c r="AA295" s="71"/>
      <c r="AB295" s="70" t="s">
        <v>83</v>
      </c>
      <c r="AC295" s="71" t="s">
        <v>25</v>
      </c>
      <c r="AD295" s="70" t="s">
        <v>83</v>
      </c>
      <c r="AE295" s="71" t="s">
        <v>105</v>
      </c>
      <c r="AF295" s="72"/>
      <c r="AG295" s="72"/>
      <c r="AH295" s="70"/>
      <c r="AI295" s="71"/>
    </row>
    <row r="296" spans="1:35" ht="12.95" customHeight="1" x14ac:dyDescent="0.25">
      <c r="A296" s="5"/>
      <c r="B296" s="182"/>
      <c r="C296" s="11"/>
      <c r="D296" s="104" t="s">
        <v>50</v>
      </c>
      <c r="E296" s="105"/>
      <c r="F296" s="115" t="s">
        <v>112</v>
      </c>
      <c r="G296" s="116"/>
      <c r="H296" s="104"/>
      <c r="I296" s="113"/>
      <c r="J296" s="104"/>
      <c r="K296" s="105"/>
      <c r="L296" s="14" t="s">
        <v>50</v>
      </c>
      <c r="M296" s="15" t="s">
        <v>115</v>
      </c>
      <c r="N296" s="28" t="s">
        <v>112</v>
      </c>
      <c r="O296" s="29" t="s">
        <v>92</v>
      </c>
      <c r="P296" s="104"/>
      <c r="Q296" s="113"/>
      <c r="R296" s="104"/>
      <c r="S296" s="105"/>
      <c r="T296" s="14" t="s">
        <v>50</v>
      </c>
      <c r="U296" s="15" t="s">
        <v>115</v>
      </c>
      <c r="V296" s="28" t="s">
        <v>112</v>
      </c>
      <c r="W296" s="29" t="s">
        <v>92</v>
      </c>
      <c r="X296" s="104"/>
      <c r="Y296" s="113"/>
      <c r="Z296" s="104"/>
      <c r="AA296" s="105"/>
      <c r="AB296" s="104" t="s">
        <v>50</v>
      </c>
      <c r="AC296" s="105"/>
      <c r="AD296" s="104" t="s">
        <v>112</v>
      </c>
      <c r="AE296" s="105"/>
      <c r="AF296" s="104"/>
      <c r="AG296" s="113"/>
      <c r="AH296" s="104"/>
      <c r="AI296" s="105"/>
    </row>
    <row r="297" spans="1:35" ht="12.95" customHeight="1" x14ac:dyDescent="0.25">
      <c r="A297" s="5"/>
      <c r="B297" s="182"/>
      <c r="C297" s="10"/>
      <c r="D297" s="106" t="s">
        <v>113</v>
      </c>
      <c r="E297" s="107"/>
      <c r="F297" s="106" t="s">
        <v>113</v>
      </c>
      <c r="G297" s="107"/>
      <c r="H297" s="106"/>
      <c r="I297" s="107"/>
      <c r="J297" s="106"/>
      <c r="K297" s="107"/>
      <c r="L297" s="106" t="s">
        <v>113</v>
      </c>
      <c r="M297" s="107"/>
      <c r="N297" s="108" t="s">
        <v>113</v>
      </c>
      <c r="O297" s="107"/>
      <c r="P297" s="106"/>
      <c r="Q297" s="107"/>
      <c r="R297" s="106"/>
      <c r="S297" s="107"/>
      <c r="T297" s="106" t="s">
        <v>113</v>
      </c>
      <c r="U297" s="107"/>
      <c r="V297" s="108" t="s">
        <v>113</v>
      </c>
      <c r="W297" s="107"/>
      <c r="X297" s="106"/>
      <c r="Y297" s="107"/>
      <c r="Z297" s="106"/>
      <c r="AA297" s="107"/>
      <c r="AB297" s="106" t="s">
        <v>113</v>
      </c>
      <c r="AC297" s="107"/>
      <c r="AD297" s="108" t="s">
        <v>113</v>
      </c>
      <c r="AE297" s="107"/>
      <c r="AF297" s="106"/>
      <c r="AG297" s="107"/>
      <c r="AH297" s="106"/>
      <c r="AI297" s="107"/>
    </row>
    <row r="298" spans="1:35" ht="12.95" customHeight="1" x14ac:dyDescent="0.25">
      <c r="A298" s="5"/>
      <c r="B298" s="182"/>
      <c r="C298" s="10" t="s">
        <v>4</v>
      </c>
      <c r="D298" s="70" t="s">
        <v>82</v>
      </c>
      <c r="E298" s="71" t="s">
        <v>25</v>
      </c>
      <c r="F298" s="70" t="s">
        <v>82</v>
      </c>
      <c r="G298" s="71" t="s">
        <v>41</v>
      </c>
      <c r="H298" s="70"/>
      <c r="I298" s="71"/>
      <c r="J298" s="70"/>
      <c r="K298" s="71"/>
      <c r="L298" s="70" t="s">
        <v>82</v>
      </c>
      <c r="M298" s="71" t="s">
        <v>25</v>
      </c>
      <c r="N298" s="70" t="s">
        <v>82</v>
      </c>
      <c r="O298" s="71" t="s">
        <v>41</v>
      </c>
      <c r="P298" s="70"/>
      <c r="Q298" s="71"/>
      <c r="R298" s="70"/>
      <c r="S298" s="71"/>
      <c r="T298" s="70" t="s">
        <v>261</v>
      </c>
      <c r="U298" s="71" t="s">
        <v>25</v>
      </c>
      <c r="V298" s="70" t="s">
        <v>261</v>
      </c>
      <c r="W298" s="71" t="s">
        <v>41</v>
      </c>
      <c r="X298" s="70"/>
      <c r="Y298" s="71"/>
      <c r="Z298" s="70"/>
      <c r="AA298" s="71"/>
      <c r="AB298" s="70" t="s">
        <v>83</v>
      </c>
      <c r="AC298" s="71" t="s">
        <v>25</v>
      </c>
      <c r="AD298" s="70" t="s">
        <v>83</v>
      </c>
      <c r="AE298" s="71" t="s">
        <v>105</v>
      </c>
      <c r="AF298" s="70"/>
      <c r="AG298" s="71"/>
      <c r="AH298" s="70"/>
      <c r="AI298" s="71"/>
    </row>
    <row r="299" spans="1:35" ht="12.95" customHeight="1" x14ac:dyDescent="0.25">
      <c r="A299" s="5"/>
      <c r="B299" s="182"/>
      <c r="C299" s="10"/>
      <c r="D299" s="14" t="s">
        <v>50</v>
      </c>
      <c r="E299" s="15" t="s">
        <v>115</v>
      </c>
      <c r="F299" s="28" t="s">
        <v>112</v>
      </c>
      <c r="G299" s="29" t="s">
        <v>92</v>
      </c>
      <c r="H299" s="14"/>
      <c r="I299" s="15"/>
      <c r="J299" s="14"/>
      <c r="K299" s="15"/>
      <c r="L299" s="14" t="s">
        <v>50</v>
      </c>
      <c r="M299" s="15" t="s">
        <v>115</v>
      </c>
      <c r="N299" s="28" t="s">
        <v>112</v>
      </c>
      <c r="O299" s="29" t="s">
        <v>92</v>
      </c>
      <c r="P299" s="14"/>
      <c r="Q299" s="15"/>
      <c r="R299" s="14"/>
      <c r="S299" s="15"/>
      <c r="T299" s="104" t="s">
        <v>50</v>
      </c>
      <c r="U299" s="105"/>
      <c r="V299" s="115" t="s">
        <v>112</v>
      </c>
      <c r="W299" s="116"/>
      <c r="X299" s="14"/>
      <c r="Y299" s="15"/>
      <c r="Z299" s="14"/>
      <c r="AA299" s="15"/>
      <c r="AB299" s="104" t="s">
        <v>50</v>
      </c>
      <c r="AC299" s="105"/>
      <c r="AD299" s="104" t="s">
        <v>112</v>
      </c>
      <c r="AE299" s="105"/>
      <c r="AF299" s="14"/>
      <c r="AG299" s="15"/>
      <c r="AH299" s="14"/>
      <c r="AI299" s="15"/>
    </row>
    <row r="300" spans="1:35" ht="12.95" customHeight="1" x14ac:dyDescent="0.25">
      <c r="A300" s="5"/>
      <c r="B300" s="182"/>
      <c r="C300" s="9"/>
      <c r="D300" s="106" t="s">
        <v>113</v>
      </c>
      <c r="E300" s="107"/>
      <c r="F300" s="106" t="s">
        <v>113</v>
      </c>
      <c r="G300" s="107"/>
      <c r="H300" s="106"/>
      <c r="I300" s="107"/>
      <c r="J300" s="106"/>
      <c r="K300" s="107"/>
      <c r="L300" s="111"/>
      <c r="M300" s="132"/>
      <c r="N300" s="108"/>
      <c r="O300" s="107"/>
      <c r="P300" s="106"/>
      <c r="Q300" s="107"/>
      <c r="R300" s="106"/>
      <c r="S300" s="107"/>
      <c r="T300" s="111"/>
      <c r="U300" s="132"/>
      <c r="V300" s="108"/>
      <c r="W300" s="107"/>
      <c r="X300" s="106"/>
      <c r="Y300" s="107"/>
      <c r="Z300" s="106"/>
      <c r="AA300" s="107"/>
      <c r="AB300" s="106" t="s">
        <v>113</v>
      </c>
      <c r="AC300" s="107"/>
      <c r="AD300" s="108" t="s">
        <v>113</v>
      </c>
      <c r="AE300" s="107"/>
      <c r="AF300" s="106"/>
      <c r="AG300" s="107"/>
      <c r="AH300" s="106"/>
      <c r="AI300" s="107"/>
    </row>
    <row r="301" spans="1:35" ht="12.95" customHeight="1" x14ac:dyDescent="0.25">
      <c r="A301" s="5"/>
      <c r="B301" s="182"/>
      <c r="C301" s="10" t="s">
        <v>11</v>
      </c>
      <c r="D301" s="70" t="s">
        <v>82</v>
      </c>
      <c r="E301" s="71" t="s">
        <v>25</v>
      </c>
      <c r="F301" s="70" t="s">
        <v>82</v>
      </c>
      <c r="G301" s="71" t="s">
        <v>41</v>
      </c>
      <c r="H301" s="70"/>
      <c r="I301" s="71"/>
      <c r="J301" s="70"/>
      <c r="K301" s="71"/>
      <c r="L301" s="70"/>
      <c r="M301" s="71"/>
      <c r="N301" s="70"/>
      <c r="O301" s="71"/>
      <c r="P301" s="70"/>
      <c r="Q301" s="71"/>
      <c r="R301" s="70"/>
      <c r="S301" s="71"/>
      <c r="T301" s="70"/>
      <c r="U301" s="71"/>
      <c r="V301" s="70"/>
      <c r="W301" s="71"/>
      <c r="X301" s="70"/>
      <c r="Y301" s="71"/>
      <c r="Z301" s="70"/>
      <c r="AA301" s="71"/>
      <c r="AB301" s="70" t="s">
        <v>83</v>
      </c>
      <c r="AC301" s="71" t="s">
        <v>25</v>
      </c>
      <c r="AD301" s="70" t="s">
        <v>83</v>
      </c>
      <c r="AE301" s="71" t="s">
        <v>105</v>
      </c>
      <c r="AF301" s="70"/>
      <c r="AG301" s="71"/>
      <c r="AH301" s="70"/>
      <c r="AI301" s="71"/>
    </row>
    <row r="302" spans="1:35" ht="12.95" customHeight="1" x14ac:dyDescent="0.25">
      <c r="A302" s="5"/>
      <c r="B302" s="183"/>
      <c r="C302" s="11"/>
      <c r="D302" s="14" t="s">
        <v>50</v>
      </c>
      <c r="E302" s="15" t="s">
        <v>115</v>
      </c>
      <c r="F302" s="28" t="s">
        <v>112</v>
      </c>
      <c r="G302" s="29" t="s">
        <v>92</v>
      </c>
      <c r="H302" s="14"/>
      <c r="I302" s="15"/>
      <c r="J302" s="104"/>
      <c r="K302" s="105"/>
      <c r="L302" s="14"/>
      <c r="M302" s="20"/>
      <c r="N302" s="19"/>
      <c r="O302" s="20"/>
      <c r="P302" s="14"/>
      <c r="Q302" s="15"/>
      <c r="R302" s="104"/>
      <c r="S302" s="105"/>
      <c r="T302" s="14"/>
      <c r="U302" s="20"/>
      <c r="V302" s="19"/>
      <c r="W302" s="20"/>
      <c r="X302" s="14"/>
      <c r="Y302" s="15"/>
      <c r="Z302" s="104"/>
      <c r="AA302" s="105"/>
      <c r="AB302" s="104" t="s">
        <v>50</v>
      </c>
      <c r="AC302" s="105"/>
      <c r="AD302" s="104" t="s">
        <v>112</v>
      </c>
      <c r="AE302" s="105"/>
      <c r="AF302" s="14"/>
      <c r="AG302" s="15"/>
      <c r="AH302" s="104"/>
      <c r="AI302" s="105"/>
    </row>
    <row r="303" spans="1:35" ht="11.1" customHeight="1" x14ac:dyDescent="0.25">
      <c r="A303" s="5"/>
      <c r="B303" s="30"/>
      <c r="D303" s="83"/>
      <c r="E303" s="83"/>
      <c r="H303" s="83"/>
      <c r="I303" s="83"/>
      <c r="J303" s="35"/>
      <c r="K303" s="35"/>
      <c r="L303" s="83"/>
      <c r="M303" s="83"/>
      <c r="N303" s="72"/>
      <c r="O303" s="72"/>
      <c r="P303" s="83"/>
      <c r="Q303" s="83"/>
      <c r="R303" s="35"/>
      <c r="S303" s="35"/>
      <c r="T303" s="83"/>
      <c r="U303" s="83"/>
      <c r="V303" s="72"/>
      <c r="W303" s="72"/>
      <c r="X303" s="35"/>
      <c r="Y303" s="36"/>
      <c r="Z303" s="35"/>
      <c r="AA303" s="35"/>
      <c r="AB303" s="83"/>
      <c r="AC303" s="83"/>
      <c r="AD303" s="72"/>
      <c r="AE303" s="72"/>
      <c r="AF303" s="83"/>
      <c r="AG303" s="83"/>
      <c r="AH303" s="35"/>
      <c r="AI303" s="35"/>
    </row>
    <row r="304" spans="1:35" ht="20.100000000000001" customHeight="1" x14ac:dyDescent="0.25">
      <c r="B304" s="101" t="s">
        <v>31</v>
      </c>
      <c r="C304" s="101"/>
      <c r="D304" s="101"/>
      <c r="E304" s="101"/>
      <c r="F304" s="101"/>
      <c r="G304" s="101"/>
      <c r="H304" s="101"/>
      <c r="I304" s="101"/>
      <c r="J304" s="101"/>
      <c r="K304" s="101"/>
      <c r="L304" s="101"/>
      <c r="M304" s="101"/>
      <c r="N304" s="101"/>
      <c r="O304" s="101"/>
      <c r="P304" s="101"/>
      <c r="Q304" s="101"/>
      <c r="R304" s="101"/>
      <c r="S304" s="101"/>
      <c r="T304" s="101"/>
      <c r="U304" s="101"/>
      <c r="V304" s="101"/>
      <c r="W304" s="101"/>
      <c r="X304" s="101"/>
      <c r="Y304" s="101"/>
      <c r="Z304" s="101"/>
      <c r="AA304" s="101"/>
      <c r="AB304" s="101"/>
      <c r="AC304" s="101"/>
      <c r="AD304" s="101"/>
      <c r="AE304" s="101"/>
      <c r="AF304" s="101"/>
      <c r="AG304" s="101"/>
      <c r="AH304" s="101"/>
      <c r="AI304" s="101"/>
    </row>
    <row r="305" spans="1:35" ht="20.100000000000001" customHeight="1" x14ac:dyDescent="0.25">
      <c r="B305" s="101" t="s">
        <v>45</v>
      </c>
      <c r="C305" s="101"/>
      <c r="D305" s="101"/>
      <c r="E305" s="101"/>
      <c r="F305" s="101"/>
      <c r="G305" s="101"/>
      <c r="H305" s="101"/>
      <c r="I305" s="101"/>
      <c r="J305" s="101"/>
      <c r="K305" s="101"/>
      <c r="L305" s="101"/>
      <c r="M305" s="101"/>
      <c r="N305" s="101"/>
      <c r="O305" s="101"/>
      <c r="P305" s="101"/>
      <c r="Q305" s="101"/>
      <c r="R305" s="101"/>
      <c r="S305" s="101"/>
      <c r="T305" s="101"/>
      <c r="U305" s="101"/>
      <c r="V305" s="101"/>
      <c r="W305" s="101"/>
      <c r="X305" s="101"/>
      <c r="Y305" s="101"/>
      <c r="Z305" s="101"/>
      <c r="AA305" s="101"/>
      <c r="AB305" s="101"/>
      <c r="AC305" s="101"/>
      <c r="AD305" s="101"/>
      <c r="AE305" s="101"/>
      <c r="AF305" s="101"/>
      <c r="AG305" s="101"/>
      <c r="AH305" s="101"/>
      <c r="AI305" s="101"/>
    </row>
    <row r="306" spans="1:35" ht="20.25" customHeight="1" x14ac:dyDescent="0.25">
      <c r="A306" s="5"/>
      <c r="B306" s="167" t="s">
        <v>306</v>
      </c>
      <c r="C306" s="167"/>
      <c r="D306" s="167"/>
      <c r="E306" s="167"/>
      <c r="F306" s="167"/>
      <c r="G306" s="167"/>
      <c r="H306" s="167"/>
      <c r="I306" s="167"/>
      <c r="J306" s="167"/>
      <c r="K306" s="167"/>
      <c r="L306" s="167"/>
      <c r="M306" s="167"/>
      <c r="N306" s="167"/>
      <c r="O306" s="167"/>
      <c r="P306" s="167"/>
      <c r="Q306" s="167"/>
      <c r="R306" s="167"/>
      <c r="S306" s="167"/>
      <c r="T306" s="167"/>
      <c r="U306" s="167"/>
      <c r="V306" s="167"/>
      <c r="W306" s="167"/>
      <c r="X306" s="167"/>
      <c r="Y306" s="167"/>
      <c r="Z306" s="167"/>
      <c r="AA306" s="167"/>
      <c r="AB306" s="167"/>
      <c r="AC306" s="167"/>
      <c r="AD306" s="167"/>
      <c r="AE306" s="167"/>
      <c r="AF306" s="167"/>
      <c r="AG306" s="167"/>
      <c r="AH306" s="167"/>
      <c r="AI306" s="167"/>
    </row>
    <row r="307" spans="1:35" ht="20.25" x14ac:dyDescent="0.25">
      <c r="A307" s="5"/>
      <c r="B307" s="39" t="s">
        <v>13</v>
      </c>
      <c r="C307" s="40"/>
      <c r="D307" s="90" t="s">
        <v>104</v>
      </c>
      <c r="E307" s="91"/>
      <c r="F307" s="91"/>
      <c r="G307" s="91"/>
      <c r="H307" s="91"/>
      <c r="I307" s="91"/>
      <c r="J307" s="91"/>
      <c r="K307" s="92"/>
      <c r="L307" s="90" t="s">
        <v>98</v>
      </c>
      <c r="M307" s="91"/>
      <c r="N307" s="91"/>
      <c r="O307" s="91"/>
      <c r="P307" s="91"/>
      <c r="Q307" s="91"/>
      <c r="R307" s="91"/>
      <c r="S307" s="92"/>
      <c r="T307" s="90"/>
      <c r="U307" s="91"/>
      <c r="V307" s="91"/>
      <c r="W307" s="91"/>
      <c r="X307" s="91"/>
      <c r="Y307" s="91"/>
      <c r="Z307" s="91"/>
      <c r="AA307" s="92"/>
      <c r="AB307" s="89"/>
      <c r="AC307" s="89"/>
      <c r="AD307" s="89"/>
      <c r="AE307" s="89"/>
      <c r="AF307" s="89"/>
      <c r="AG307" s="89"/>
      <c r="AH307" s="89"/>
      <c r="AI307" s="89"/>
    </row>
    <row r="308" spans="1:35" ht="20.25" x14ac:dyDescent="0.25">
      <c r="A308" s="5"/>
      <c r="B308" s="184" t="s">
        <v>13</v>
      </c>
      <c r="C308" s="185"/>
      <c r="D308" s="117" t="s">
        <v>104</v>
      </c>
      <c r="E308" s="118"/>
      <c r="F308" s="118"/>
      <c r="G308" s="118"/>
      <c r="H308" s="118"/>
      <c r="I308" s="118"/>
      <c r="J308" s="118"/>
      <c r="K308" s="119"/>
      <c r="L308" s="117" t="s">
        <v>98</v>
      </c>
      <c r="M308" s="118"/>
      <c r="N308" s="118"/>
      <c r="O308" s="118"/>
      <c r="P308" s="118"/>
      <c r="Q308" s="118"/>
      <c r="R308" s="118"/>
      <c r="S308" s="119"/>
      <c r="T308" s="59"/>
      <c r="U308" s="54"/>
      <c r="V308" s="53"/>
      <c r="W308" s="53"/>
      <c r="X308" s="53"/>
      <c r="Y308" s="53"/>
      <c r="Z308" s="54"/>
      <c r="AA308" s="55"/>
      <c r="AB308" s="79"/>
      <c r="AC308" s="54"/>
      <c r="AD308" s="53"/>
      <c r="AE308" s="53"/>
      <c r="AF308" s="53"/>
      <c r="AG308" s="53"/>
      <c r="AH308" s="54"/>
      <c r="AI308" s="55"/>
    </row>
    <row r="309" spans="1:35" ht="12.75" x14ac:dyDescent="0.25">
      <c r="A309" s="5"/>
      <c r="B309" s="7" t="s">
        <v>0</v>
      </c>
      <c r="C309" s="8" t="s">
        <v>1</v>
      </c>
      <c r="D309" s="122" t="s">
        <v>173</v>
      </c>
      <c r="E309" s="123"/>
      <c r="F309" s="124"/>
      <c r="G309" s="124"/>
      <c r="H309" s="124"/>
      <c r="I309" s="124"/>
      <c r="J309" s="123"/>
      <c r="K309" s="125"/>
      <c r="L309" s="186" t="s">
        <v>227</v>
      </c>
      <c r="M309" s="123"/>
      <c r="N309" s="124"/>
      <c r="O309" s="124"/>
      <c r="P309" s="124"/>
      <c r="Q309" s="124"/>
      <c r="R309" s="123"/>
      <c r="S309" s="125"/>
      <c r="T309" s="68"/>
      <c r="U309" s="69"/>
      <c r="V309" s="68"/>
      <c r="W309" s="69"/>
      <c r="X309" s="56"/>
      <c r="Y309" s="58"/>
      <c r="Z309" s="56"/>
      <c r="AA309" s="58"/>
      <c r="AB309" s="68"/>
      <c r="AC309" s="69"/>
      <c r="AD309" s="68"/>
      <c r="AE309" s="69"/>
      <c r="AF309" s="56"/>
      <c r="AG309" s="58"/>
      <c r="AH309" s="56"/>
      <c r="AI309" s="58"/>
    </row>
    <row r="310" spans="1:35" ht="12.75" customHeight="1" x14ac:dyDescent="0.25">
      <c r="A310" s="5"/>
      <c r="B310" s="184" t="s">
        <v>12</v>
      </c>
      <c r="C310" s="185"/>
      <c r="D310" s="130" t="s">
        <v>117</v>
      </c>
      <c r="E310" s="131"/>
      <c r="F310" s="130" t="s">
        <v>118</v>
      </c>
      <c r="G310" s="131"/>
      <c r="H310" s="130"/>
      <c r="I310" s="136"/>
      <c r="J310" s="130"/>
      <c r="K310" s="136"/>
      <c r="L310" s="137" t="s">
        <v>117</v>
      </c>
      <c r="M310" s="138"/>
      <c r="N310" s="137" t="s">
        <v>118</v>
      </c>
      <c r="O310" s="138"/>
      <c r="P310" s="130"/>
      <c r="Q310" s="136"/>
      <c r="R310" s="130"/>
      <c r="S310" s="136"/>
      <c r="T310" s="45"/>
      <c r="U310" s="43"/>
      <c r="V310" s="43"/>
      <c r="W310" s="44"/>
      <c r="X310" s="78"/>
      <c r="Y310" s="51"/>
      <c r="Z310" s="51"/>
      <c r="AA310" s="51"/>
      <c r="AB310" s="45"/>
      <c r="AC310" s="43"/>
      <c r="AD310" s="43"/>
      <c r="AE310" s="44"/>
      <c r="AF310" s="78"/>
      <c r="AG310" s="51"/>
      <c r="AH310" s="51"/>
      <c r="AI310" s="42"/>
    </row>
    <row r="311" spans="1:35" ht="12.75" x14ac:dyDescent="0.25">
      <c r="A311" s="5"/>
      <c r="B311" s="181" t="s">
        <v>5</v>
      </c>
      <c r="C311" s="9"/>
      <c r="D311" s="111" t="s">
        <v>10</v>
      </c>
      <c r="E311" s="112"/>
      <c r="F311" s="112"/>
      <c r="G311" s="191"/>
      <c r="H311" s="133"/>
      <c r="I311" s="112"/>
      <c r="J311" s="112"/>
      <c r="K311" s="112"/>
      <c r="L311" s="106" t="s">
        <v>10</v>
      </c>
      <c r="M311" s="108"/>
      <c r="N311" s="108"/>
      <c r="O311" s="107"/>
      <c r="P311" s="133"/>
      <c r="Q311" s="112"/>
      <c r="R311" s="112"/>
      <c r="S311" s="132"/>
      <c r="T311" s="70"/>
      <c r="U311" s="72"/>
      <c r="V311" s="72"/>
      <c r="W311" s="71"/>
      <c r="X311" s="70"/>
      <c r="Y311" s="72"/>
      <c r="Z311" s="72"/>
      <c r="AA311" s="72"/>
      <c r="AB311" s="70"/>
      <c r="AC311" s="72"/>
      <c r="AD311" s="72"/>
      <c r="AE311" s="71"/>
      <c r="AF311" s="70"/>
      <c r="AG311" s="72"/>
      <c r="AH311" s="72"/>
      <c r="AI311" s="71"/>
    </row>
    <row r="312" spans="1:35" ht="12.75" x14ac:dyDescent="0.25">
      <c r="A312" s="5"/>
      <c r="B312" s="182"/>
      <c r="C312" s="10" t="s">
        <v>2</v>
      </c>
      <c r="D312" s="70"/>
      <c r="F312" s="72" t="s">
        <v>146</v>
      </c>
      <c r="G312" s="71"/>
      <c r="H312" s="70"/>
      <c r="L312" s="70"/>
      <c r="M312" s="72"/>
      <c r="N312" s="72" t="s">
        <v>146</v>
      </c>
      <c r="O312" s="71"/>
      <c r="P312" s="70"/>
      <c r="Q312" s="72"/>
      <c r="R312" s="72"/>
      <c r="S312" s="71"/>
      <c r="T312" s="46"/>
      <c r="U312" s="47"/>
      <c r="V312" s="47"/>
      <c r="W312" s="48"/>
      <c r="X312" s="86"/>
      <c r="Y312" s="47"/>
      <c r="Z312" s="47"/>
      <c r="AA312" s="47"/>
      <c r="AB312" s="46"/>
      <c r="AC312" s="47"/>
      <c r="AD312" s="47"/>
      <c r="AE312" s="48"/>
      <c r="AF312" s="86"/>
      <c r="AG312" s="47"/>
      <c r="AH312" s="47"/>
      <c r="AI312" s="48"/>
    </row>
    <row r="313" spans="1:35" ht="12.75" x14ac:dyDescent="0.25">
      <c r="A313" s="5"/>
      <c r="B313" s="182"/>
      <c r="C313" s="11"/>
      <c r="D313" s="104" t="s">
        <v>103</v>
      </c>
      <c r="E313" s="113"/>
      <c r="F313" s="113"/>
      <c r="G313" s="190"/>
      <c r="H313" s="134"/>
      <c r="I313" s="113"/>
      <c r="J313" s="113"/>
      <c r="K313" s="113"/>
      <c r="L313" s="104" t="s">
        <v>103</v>
      </c>
      <c r="M313" s="113"/>
      <c r="N313" s="113"/>
      <c r="O313" s="105"/>
      <c r="P313" s="134"/>
      <c r="Q313" s="113"/>
      <c r="R313" s="113"/>
      <c r="S313" s="105"/>
      <c r="T313" s="45"/>
      <c r="U313" s="44"/>
      <c r="V313" s="43"/>
      <c r="W313" s="44"/>
      <c r="X313" s="45"/>
      <c r="Y313" s="44"/>
      <c r="Z313" s="45"/>
      <c r="AA313" s="44"/>
      <c r="AB313" s="45"/>
      <c r="AC313" s="44"/>
      <c r="AD313" s="43"/>
      <c r="AE313" s="44"/>
      <c r="AF313" s="45"/>
      <c r="AG313" s="44"/>
      <c r="AH313" s="43"/>
      <c r="AI313" s="44"/>
    </row>
    <row r="314" spans="1:35" ht="12.75" x14ac:dyDescent="0.25">
      <c r="A314" s="5"/>
      <c r="B314" s="182"/>
      <c r="C314" s="9"/>
      <c r="D314" s="106" t="s">
        <v>32</v>
      </c>
      <c r="E314" s="107"/>
      <c r="F314" s="106" t="s">
        <v>32</v>
      </c>
      <c r="G314" s="107"/>
      <c r="H314" s="106"/>
      <c r="I314" s="107"/>
      <c r="J314" s="106"/>
      <c r="K314" s="107"/>
      <c r="L314" s="106" t="s">
        <v>32</v>
      </c>
      <c r="M314" s="107"/>
      <c r="N314" s="108" t="s">
        <v>32</v>
      </c>
      <c r="O314" s="107"/>
      <c r="P314" s="106"/>
      <c r="Q314" s="107"/>
      <c r="R314" s="108"/>
      <c r="S314" s="107"/>
      <c r="T314" s="70"/>
      <c r="U314" s="72"/>
      <c r="V314" s="70"/>
      <c r="W314" s="72"/>
      <c r="X314" s="70"/>
      <c r="Y314" s="72"/>
      <c r="Z314" s="70"/>
      <c r="AA314" s="72"/>
      <c r="AB314" s="70"/>
      <c r="AC314" s="72"/>
      <c r="AD314" s="70"/>
      <c r="AE314" s="71"/>
      <c r="AF314" s="70"/>
      <c r="AG314" s="71"/>
      <c r="AH314" s="70"/>
      <c r="AI314" s="71"/>
    </row>
    <row r="315" spans="1:35" ht="12.75" x14ac:dyDescent="0.25">
      <c r="A315" s="5"/>
      <c r="B315" s="182"/>
      <c r="C315" s="10" t="s">
        <v>3</v>
      </c>
      <c r="D315" s="70" t="s">
        <v>174</v>
      </c>
      <c r="E315" s="72" t="s">
        <v>146</v>
      </c>
      <c r="F315" s="70" t="s">
        <v>174</v>
      </c>
      <c r="G315" s="72" t="s">
        <v>147</v>
      </c>
      <c r="H315" s="70"/>
      <c r="J315" s="70"/>
      <c r="L315" s="70" t="s">
        <v>83</v>
      </c>
      <c r="M315" s="72" t="s">
        <v>146</v>
      </c>
      <c r="N315" s="70" t="s">
        <v>83</v>
      </c>
      <c r="O315" s="71" t="s">
        <v>56</v>
      </c>
      <c r="P315" s="70"/>
      <c r="Q315" s="71"/>
      <c r="R315" s="70"/>
      <c r="S315" s="71"/>
      <c r="T315" s="73"/>
      <c r="U315" s="74"/>
      <c r="V315" s="46"/>
      <c r="W315" s="48"/>
      <c r="X315" s="46"/>
      <c r="Y315" s="48"/>
      <c r="Z315" s="49"/>
      <c r="AA315" s="50"/>
      <c r="AB315" s="73"/>
      <c r="AC315" s="74"/>
      <c r="AD315" s="46"/>
      <c r="AE315" s="48"/>
      <c r="AF315" s="46"/>
      <c r="AG315" s="48"/>
      <c r="AH315" s="73"/>
      <c r="AI315" s="75"/>
    </row>
    <row r="316" spans="1:35" ht="12.75" x14ac:dyDescent="0.25">
      <c r="A316" s="5"/>
      <c r="B316" s="182"/>
      <c r="C316" s="11"/>
      <c r="D316" s="104" t="s">
        <v>42</v>
      </c>
      <c r="E316" s="105"/>
      <c r="F316" s="104" t="s">
        <v>103</v>
      </c>
      <c r="G316" s="105"/>
      <c r="H316" s="104"/>
      <c r="I316" s="105"/>
      <c r="J316" s="115"/>
      <c r="K316" s="116"/>
      <c r="L316" s="126" t="s">
        <v>42</v>
      </c>
      <c r="M316" s="127"/>
      <c r="N316" s="104" t="s">
        <v>103</v>
      </c>
      <c r="O316" s="113"/>
      <c r="P316" s="104"/>
      <c r="Q316" s="105"/>
      <c r="R316" s="126"/>
      <c r="S316" s="142"/>
      <c r="T316" s="45"/>
      <c r="U316" s="44"/>
      <c r="V316" s="43"/>
      <c r="W316" s="44"/>
      <c r="X316" s="45"/>
      <c r="Y316" s="44"/>
      <c r="Z316" s="45"/>
      <c r="AA316" s="44"/>
      <c r="AB316" s="45"/>
      <c r="AC316" s="44"/>
      <c r="AD316" s="41"/>
      <c r="AE316" s="42"/>
      <c r="AF316" s="45"/>
      <c r="AG316" s="44"/>
      <c r="AH316" s="43"/>
      <c r="AI316" s="44"/>
    </row>
    <row r="317" spans="1:35" ht="12.75" x14ac:dyDescent="0.25">
      <c r="A317" s="5"/>
      <c r="B317" s="182"/>
      <c r="C317" s="10"/>
      <c r="D317" s="106" t="s">
        <v>32</v>
      </c>
      <c r="E317" s="107"/>
      <c r="F317" s="106" t="s">
        <v>32</v>
      </c>
      <c r="G317" s="107"/>
      <c r="H317" s="106"/>
      <c r="I317" s="107"/>
      <c r="J317" s="106"/>
      <c r="K317" s="107"/>
      <c r="L317" s="106" t="s">
        <v>32</v>
      </c>
      <c r="M317" s="107"/>
      <c r="N317" s="111" t="s">
        <v>32</v>
      </c>
      <c r="O317" s="132"/>
      <c r="P317" s="106"/>
      <c r="Q317" s="107"/>
      <c r="R317" s="108"/>
      <c r="S317" s="107"/>
      <c r="T317" s="70"/>
      <c r="U317" s="72"/>
      <c r="V317" s="70"/>
      <c r="W317" s="72"/>
      <c r="X317" s="70"/>
      <c r="Y317" s="72"/>
      <c r="Z317" s="70"/>
      <c r="AA317" s="72"/>
      <c r="AB317" s="70"/>
      <c r="AC317" s="72"/>
      <c r="AD317" s="70"/>
      <c r="AE317" s="71"/>
      <c r="AF317" s="70"/>
      <c r="AG317" s="71"/>
      <c r="AH317" s="70"/>
      <c r="AI317" s="71"/>
    </row>
    <row r="318" spans="1:35" ht="12.75" x14ac:dyDescent="0.25">
      <c r="A318" s="5"/>
      <c r="B318" s="182"/>
      <c r="C318" s="10" t="s">
        <v>4</v>
      </c>
      <c r="D318" s="70" t="s">
        <v>175</v>
      </c>
      <c r="E318" s="72" t="s">
        <v>146</v>
      </c>
      <c r="F318" s="70" t="s">
        <v>175</v>
      </c>
      <c r="G318" s="72" t="s">
        <v>147</v>
      </c>
      <c r="H318" s="70"/>
      <c r="J318" s="70"/>
      <c r="L318" s="70" t="s">
        <v>83</v>
      </c>
      <c r="M318" s="72" t="s">
        <v>146</v>
      </c>
      <c r="N318" s="70" t="s">
        <v>83</v>
      </c>
      <c r="O318" s="71" t="s">
        <v>56</v>
      </c>
      <c r="P318" s="70"/>
      <c r="Q318" s="71"/>
      <c r="R318" s="70"/>
      <c r="S318" s="71"/>
      <c r="T318" s="73"/>
      <c r="U318" s="74"/>
      <c r="V318" s="49"/>
      <c r="W318" s="50"/>
      <c r="X318" s="46"/>
      <c r="Y318" s="48"/>
      <c r="Z318" s="46"/>
      <c r="AA318" s="48"/>
      <c r="AB318" s="73"/>
      <c r="AC318" s="74"/>
      <c r="AD318" s="46"/>
      <c r="AE318" s="48"/>
      <c r="AF318" s="46"/>
      <c r="AG318" s="48"/>
      <c r="AH318" s="73"/>
      <c r="AI318" s="75"/>
    </row>
    <row r="319" spans="1:35" ht="12.75" x14ac:dyDescent="0.25">
      <c r="A319" s="5"/>
      <c r="B319" s="182"/>
      <c r="C319" s="10"/>
      <c r="D319" s="104" t="s">
        <v>42</v>
      </c>
      <c r="E319" s="105"/>
      <c r="F319" s="115" t="s">
        <v>103</v>
      </c>
      <c r="G319" s="116"/>
      <c r="H319" s="104"/>
      <c r="I319" s="105"/>
      <c r="J319" s="104"/>
      <c r="K319" s="105"/>
      <c r="L319" s="126" t="s">
        <v>42</v>
      </c>
      <c r="M319" s="127"/>
      <c r="N319" s="104" t="s">
        <v>103</v>
      </c>
      <c r="O319" s="113"/>
      <c r="P319" s="104"/>
      <c r="Q319" s="105"/>
      <c r="R319" s="126"/>
      <c r="S319" s="142"/>
      <c r="T319" s="45"/>
      <c r="U319" s="44"/>
      <c r="V319" s="43"/>
      <c r="W319" s="44"/>
      <c r="X319" s="45"/>
      <c r="Y319" s="44"/>
      <c r="Z319" s="45"/>
      <c r="AA319" s="44"/>
      <c r="AB319" s="45"/>
      <c r="AC319" s="44"/>
      <c r="AD319" s="43"/>
      <c r="AE319" s="44"/>
      <c r="AF319" s="45"/>
      <c r="AG319" s="44"/>
      <c r="AH319" s="43"/>
      <c r="AI319" s="44"/>
    </row>
    <row r="320" spans="1:35" ht="12.75" x14ac:dyDescent="0.25">
      <c r="A320" s="5"/>
      <c r="B320" s="182"/>
      <c r="C320" s="9"/>
      <c r="D320" s="106" t="s">
        <v>32</v>
      </c>
      <c r="E320" s="107"/>
      <c r="F320" s="106" t="s">
        <v>32</v>
      </c>
      <c r="G320" s="107"/>
      <c r="H320" s="106"/>
      <c r="I320" s="107"/>
      <c r="J320" s="106"/>
      <c r="K320" s="107"/>
      <c r="L320" s="106" t="s">
        <v>32</v>
      </c>
      <c r="M320" s="107"/>
      <c r="N320" s="108" t="s">
        <v>32</v>
      </c>
      <c r="O320" s="107"/>
      <c r="P320" s="106"/>
      <c r="Q320" s="107"/>
      <c r="R320" s="108"/>
      <c r="S320" s="107"/>
      <c r="T320" s="70"/>
      <c r="U320" s="72"/>
      <c r="V320" s="70"/>
      <c r="W320" s="72"/>
      <c r="X320" s="70"/>
      <c r="Y320" s="72"/>
      <c r="Z320" s="70"/>
      <c r="AA320" s="72"/>
      <c r="AB320" s="70"/>
      <c r="AC320" s="72"/>
      <c r="AD320" s="70"/>
      <c r="AE320" s="71"/>
      <c r="AF320" s="70"/>
      <c r="AG320" s="71"/>
      <c r="AH320" s="70"/>
      <c r="AI320" s="71"/>
    </row>
    <row r="321" spans="1:35" ht="12.75" x14ac:dyDescent="0.25">
      <c r="A321" s="5"/>
      <c r="B321" s="182"/>
      <c r="C321" s="10" t="s">
        <v>11</v>
      </c>
      <c r="D321" s="70" t="s">
        <v>176</v>
      </c>
      <c r="E321" s="72" t="s">
        <v>146</v>
      </c>
      <c r="F321" s="70" t="s">
        <v>176</v>
      </c>
      <c r="G321" s="72" t="s">
        <v>147</v>
      </c>
      <c r="H321" s="70"/>
      <c r="J321" s="70"/>
      <c r="L321" s="70" t="s">
        <v>83</v>
      </c>
      <c r="M321" s="72" t="s">
        <v>146</v>
      </c>
      <c r="N321" s="70" t="s">
        <v>83</v>
      </c>
      <c r="O321" s="71" t="s">
        <v>56</v>
      </c>
      <c r="P321" s="70"/>
      <c r="Q321" s="71"/>
      <c r="R321" s="70"/>
      <c r="S321" s="71"/>
      <c r="T321" s="73"/>
      <c r="U321" s="74"/>
      <c r="V321" s="49"/>
      <c r="W321" s="50"/>
      <c r="X321" s="46"/>
      <c r="Y321" s="48"/>
      <c r="Z321" s="46"/>
      <c r="AA321" s="48"/>
      <c r="AB321" s="73"/>
      <c r="AC321" s="74"/>
      <c r="AD321" s="46"/>
      <c r="AE321" s="48"/>
      <c r="AF321" s="46"/>
      <c r="AG321" s="48"/>
      <c r="AH321" s="73"/>
      <c r="AI321" s="75"/>
    </row>
    <row r="322" spans="1:35" ht="12.75" x14ac:dyDescent="0.25">
      <c r="A322" s="5"/>
      <c r="B322" s="183"/>
      <c r="C322" s="11"/>
      <c r="D322" s="126" t="s">
        <v>42</v>
      </c>
      <c r="E322" s="142"/>
      <c r="F322" s="115" t="s">
        <v>103</v>
      </c>
      <c r="G322" s="116"/>
      <c r="H322" s="104"/>
      <c r="I322" s="105"/>
      <c r="J322" s="104"/>
      <c r="K322" s="105"/>
      <c r="L322" s="126" t="s">
        <v>42</v>
      </c>
      <c r="M322" s="127"/>
      <c r="N322" s="104" t="s">
        <v>103</v>
      </c>
      <c r="O322" s="113"/>
      <c r="P322" s="104"/>
      <c r="Q322" s="105"/>
      <c r="R322" s="126"/>
      <c r="S322" s="142"/>
      <c r="T322" s="59"/>
      <c r="U322" s="54"/>
      <c r="V322" s="53"/>
      <c r="W322" s="53"/>
      <c r="X322" s="87"/>
      <c r="Y322" s="87"/>
      <c r="Z322" s="54"/>
      <c r="AA322" s="55"/>
      <c r="AB322" s="80"/>
      <c r="AC322" s="81"/>
      <c r="AD322" s="81"/>
      <c r="AE322" s="81"/>
      <c r="AF322" s="81"/>
      <c r="AG322" s="81"/>
      <c r="AH322" s="81"/>
      <c r="AI322" s="82"/>
    </row>
    <row r="323" spans="1:35" ht="12.75" x14ac:dyDescent="0.25">
      <c r="A323" s="5"/>
      <c r="B323" s="7" t="s">
        <v>0</v>
      </c>
      <c r="C323" s="16" t="s">
        <v>1</v>
      </c>
      <c r="D323" s="122" t="s">
        <v>177</v>
      </c>
      <c r="E323" s="123"/>
      <c r="F323" s="124"/>
      <c r="G323" s="124"/>
      <c r="H323" s="170"/>
      <c r="I323" s="170"/>
      <c r="J323" s="123"/>
      <c r="K323" s="125"/>
      <c r="L323" s="177" t="s">
        <v>99</v>
      </c>
      <c r="M323" s="178"/>
      <c r="N323" s="178"/>
      <c r="O323" s="178"/>
      <c r="P323" s="178"/>
      <c r="Q323" s="178"/>
      <c r="R323" s="178"/>
      <c r="S323" s="179"/>
      <c r="T323" s="68"/>
      <c r="U323" s="69"/>
      <c r="V323" s="68"/>
      <c r="W323" s="69"/>
      <c r="X323" s="60"/>
      <c r="Y323" s="61"/>
      <c r="Z323" s="76"/>
      <c r="AA323" s="77"/>
      <c r="AB323" s="68"/>
      <c r="AC323" s="69"/>
      <c r="AD323" s="68"/>
      <c r="AE323" s="69"/>
      <c r="AF323" s="95"/>
      <c r="AG323" s="77"/>
      <c r="AH323" s="76"/>
      <c r="AI323" s="77"/>
    </row>
    <row r="324" spans="1:35" ht="12.75" customHeight="1" x14ac:dyDescent="0.25">
      <c r="A324" s="5"/>
      <c r="B324" s="184" t="s">
        <v>12</v>
      </c>
      <c r="C324" s="185"/>
      <c r="D324" s="130" t="s">
        <v>123</v>
      </c>
      <c r="E324" s="131"/>
      <c r="F324" s="130" t="s">
        <v>124</v>
      </c>
      <c r="G324" s="131"/>
      <c r="H324" s="128" t="s">
        <v>125</v>
      </c>
      <c r="I324" s="129"/>
      <c r="J324" s="155"/>
      <c r="K324" s="158"/>
      <c r="L324" s="137" t="s">
        <v>123</v>
      </c>
      <c r="M324" s="138"/>
      <c r="N324" s="137" t="s">
        <v>124</v>
      </c>
      <c r="O324" s="138"/>
      <c r="P324" s="156" t="s">
        <v>125</v>
      </c>
      <c r="Q324" s="158"/>
      <c r="R324" s="155"/>
      <c r="S324" s="158"/>
      <c r="T324" s="41"/>
      <c r="U324" s="51"/>
      <c r="V324" s="51"/>
      <c r="W324" s="42"/>
      <c r="X324" s="70"/>
      <c r="Y324" s="71"/>
      <c r="Z324" s="45"/>
      <c r="AA324" s="44"/>
      <c r="AB324" s="41"/>
      <c r="AC324" s="51"/>
      <c r="AD324" s="51"/>
      <c r="AE324" s="51"/>
      <c r="AF324" s="78"/>
      <c r="AG324" s="51"/>
      <c r="AH324" s="51"/>
      <c r="AI324" s="42"/>
    </row>
    <row r="325" spans="1:35" ht="12.75" x14ac:dyDescent="0.25">
      <c r="A325" s="5"/>
      <c r="B325" s="181" t="s">
        <v>6</v>
      </c>
      <c r="C325" s="9"/>
      <c r="D325" s="111" t="s">
        <v>10</v>
      </c>
      <c r="E325" s="112"/>
      <c r="F325" s="112"/>
      <c r="G325" s="132"/>
      <c r="H325" s="139" t="s">
        <v>10</v>
      </c>
      <c r="I325" s="159"/>
      <c r="J325" s="106"/>
      <c r="K325" s="107"/>
      <c r="L325" s="111"/>
      <c r="M325" s="112"/>
      <c r="N325" s="112"/>
      <c r="O325" s="112"/>
      <c r="P325" s="133"/>
      <c r="Q325" s="112"/>
      <c r="R325" s="112"/>
      <c r="S325" s="132"/>
      <c r="T325" s="70"/>
      <c r="U325" s="72"/>
      <c r="V325" s="72"/>
      <c r="W325" s="71"/>
      <c r="X325" s="70"/>
      <c r="Y325" s="71"/>
      <c r="Z325" s="70"/>
      <c r="AA325" s="71"/>
      <c r="AB325" s="70"/>
      <c r="AC325" s="72"/>
      <c r="AD325" s="72"/>
      <c r="AE325" s="72"/>
      <c r="AF325" s="70"/>
      <c r="AG325" s="72"/>
      <c r="AH325" s="72"/>
      <c r="AI325" s="71"/>
    </row>
    <row r="326" spans="1:35" ht="12.75" x14ac:dyDescent="0.25">
      <c r="A326" s="5"/>
      <c r="B326" s="182"/>
      <c r="C326" s="10" t="s">
        <v>2</v>
      </c>
      <c r="D326" s="70"/>
      <c r="F326" s="72" t="s">
        <v>25</v>
      </c>
      <c r="G326" s="71"/>
      <c r="H326" s="70"/>
      <c r="I326" s="71" t="s">
        <v>105</v>
      </c>
      <c r="J326" s="70"/>
      <c r="K326" s="71"/>
      <c r="L326" s="70"/>
      <c r="M326" s="72"/>
      <c r="N326" s="72"/>
      <c r="O326" s="72"/>
      <c r="P326" s="70"/>
      <c r="Q326" s="72"/>
      <c r="R326" s="72"/>
      <c r="S326" s="71"/>
      <c r="T326" s="46"/>
      <c r="U326" s="47"/>
      <c r="V326" s="47"/>
      <c r="W326" s="48"/>
      <c r="X326" s="46"/>
      <c r="Y326" s="48"/>
      <c r="Z326" s="46"/>
      <c r="AA326" s="48"/>
      <c r="AB326" s="46"/>
      <c r="AC326" s="47"/>
      <c r="AD326" s="47"/>
      <c r="AE326" s="47"/>
      <c r="AF326" s="86"/>
      <c r="AG326" s="47"/>
      <c r="AH326" s="47"/>
      <c r="AI326" s="48"/>
    </row>
    <row r="327" spans="1:35" ht="12.75" x14ac:dyDescent="0.25">
      <c r="A327" s="5"/>
      <c r="B327" s="182"/>
      <c r="C327" s="11"/>
      <c r="D327" s="104" t="s">
        <v>112</v>
      </c>
      <c r="E327" s="113"/>
      <c r="F327" s="113"/>
      <c r="G327" s="105"/>
      <c r="H327" s="104" t="s">
        <v>93</v>
      </c>
      <c r="I327" s="105"/>
      <c r="J327" s="104"/>
      <c r="K327" s="105"/>
      <c r="L327" s="104"/>
      <c r="M327" s="113"/>
      <c r="N327" s="113"/>
      <c r="O327" s="113"/>
      <c r="P327" s="134"/>
      <c r="Q327" s="113"/>
      <c r="R327" s="113"/>
      <c r="S327" s="105"/>
      <c r="T327" s="45"/>
      <c r="U327" s="44"/>
      <c r="V327" s="43"/>
      <c r="W327" s="44"/>
      <c r="X327" s="41"/>
      <c r="Y327" s="42"/>
      <c r="Z327" s="41"/>
      <c r="AA327" s="42"/>
      <c r="AB327" s="45"/>
      <c r="AC327" s="44"/>
      <c r="AD327" s="45"/>
      <c r="AE327" s="44"/>
      <c r="AF327" s="45"/>
      <c r="AG327" s="44"/>
      <c r="AH327" s="45"/>
      <c r="AI327" s="44"/>
    </row>
    <row r="328" spans="1:35" ht="12.75" x14ac:dyDescent="0.25">
      <c r="A328" s="5"/>
      <c r="B328" s="182"/>
      <c r="C328" s="9"/>
      <c r="D328" s="106" t="s">
        <v>113</v>
      </c>
      <c r="E328" s="107"/>
      <c r="F328" s="106" t="s">
        <v>113</v>
      </c>
      <c r="G328" s="107"/>
      <c r="H328" s="111" t="s">
        <v>107</v>
      </c>
      <c r="I328" s="132"/>
      <c r="J328" s="111"/>
      <c r="K328" s="132"/>
      <c r="L328" s="106"/>
      <c r="M328" s="107"/>
      <c r="N328" s="106"/>
      <c r="O328" s="107"/>
      <c r="P328" s="106"/>
      <c r="Q328" s="107"/>
      <c r="R328" s="106"/>
      <c r="S328" s="107"/>
      <c r="T328" s="70"/>
      <c r="U328" s="71"/>
      <c r="V328" s="70"/>
      <c r="W328" s="71"/>
      <c r="X328" s="70"/>
      <c r="Y328" s="71"/>
      <c r="Z328" s="70"/>
      <c r="AA328" s="71"/>
      <c r="AB328" s="70"/>
      <c r="AC328" s="72"/>
      <c r="AD328" s="70"/>
      <c r="AE328" s="71"/>
      <c r="AF328" s="70"/>
      <c r="AG328" s="72"/>
      <c r="AH328" s="70"/>
      <c r="AI328" s="71"/>
    </row>
    <row r="329" spans="1:35" ht="12.75" x14ac:dyDescent="0.25">
      <c r="A329" s="5"/>
      <c r="B329" s="182"/>
      <c r="C329" s="10" t="s">
        <v>3</v>
      </c>
      <c r="D329" s="70" t="s">
        <v>83</v>
      </c>
      <c r="E329" s="71" t="s">
        <v>25</v>
      </c>
      <c r="F329" s="70" t="s">
        <v>83</v>
      </c>
      <c r="G329" s="71" t="s">
        <v>24</v>
      </c>
      <c r="H329" s="70" t="s">
        <v>83</v>
      </c>
      <c r="I329" s="71" t="s">
        <v>105</v>
      </c>
      <c r="J329" s="70"/>
      <c r="K329" s="71"/>
      <c r="L329" s="70"/>
      <c r="M329" s="72"/>
      <c r="N329" s="70"/>
      <c r="O329" s="71"/>
      <c r="P329" s="70"/>
      <c r="Q329" s="72"/>
      <c r="R329" s="70"/>
      <c r="S329" s="71"/>
      <c r="T329" s="46"/>
      <c r="U329" s="48"/>
      <c r="V329" s="46"/>
      <c r="W329" s="48"/>
      <c r="X329" s="46"/>
      <c r="Y329" s="48"/>
      <c r="Z329" s="46"/>
      <c r="AA329" s="48"/>
      <c r="AB329" s="14"/>
      <c r="AC329" s="15"/>
      <c r="AD329" s="14"/>
      <c r="AE329" s="15"/>
      <c r="AF329" s="46"/>
      <c r="AG329" s="48"/>
      <c r="AH329" s="49"/>
      <c r="AI329" s="50"/>
    </row>
    <row r="330" spans="1:35" ht="12.75" x14ac:dyDescent="0.25">
      <c r="A330" s="5"/>
      <c r="B330" s="182"/>
      <c r="C330" s="11"/>
      <c r="D330" s="104" t="s">
        <v>127</v>
      </c>
      <c r="E330" s="105"/>
      <c r="F330" s="104" t="s">
        <v>50</v>
      </c>
      <c r="G330" s="105"/>
      <c r="H330" s="104" t="s">
        <v>93</v>
      </c>
      <c r="I330" s="105"/>
      <c r="J330" s="104"/>
      <c r="K330" s="105"/>
      <c r="L330" s="14"/>
      <c r="M330" s="15"/>
      <c r="N330" s="14"/>
      <c r="O330" s="15"/>
      <c r="P330" s="104"/>
      <c r="Q330" s="105"/>
      <c r="R330" s="115"/>
      <c r="S330" s="116"/>
      <c r="T330" s="45"/>
      <c r="U330" s="44"/>
      <c r="V330" s="43"/>
      <c r="W330" s="44"/>
      <c r="X330" s="41"/>
      <c r="Y330" s="42"/>
      <c r="Z330" s="41"/>
      <c r="AA330" s="42"/>
      <c r="AB330" s="45"/>
      <c r="AC330" s="44"/>
      <c r="AD330" s="45"/>
      <c r="AE330" s="44"/>
      <c r="AF330" s="45"/>
      <c r="AG330" s="44"/>
      <c r="AH330" s="45"/>
      <c r="AI330" s="44"/>
    </row>
    <row r="331" spans="1:35" ht="12.75" x14ac:dyDescent="0.25">
      <c r="A331" s="5"/>
      <c r="B331" s="182"/>
      <c r="C331" s="10"/>
      <c r="D331" s="106" t="s">
        <v>113</v>
      </c>
      <c r="E331" s="107"/>
      <c r="F331" s="106" t="s">
        <v>113</v>
      </c>
      <c r="G331" s="107"/>
      <c r="H331" s="111" t="s">
        <v>107</v>
      </c>
      <c r="I331" s="132"/>
      <c r="J331" s="111"/>
      <c r="K331" s="132"/>
      <c r="L331" s="106"/>
      <c r="M331" s="107"/>
      <c r="N331" s="106"/>
      <c r="O331" s="107"/>
      <c r="P331" s="106"/>
      <c r="Q331" s="107"/>
      <c r="R331" s="106"/>
      <c r="S331" s="107"/>
      <c r="T331" s="70"/>
      <c r="U331" s="71"/>
      <c r="V331" s="70"/>
      <c r="W331" s="71"/>
      <c r="X331" s="70"/>
      <c r="Y331" s="71"/>
      <c r="Z331" s="70"/>
      <c r="AA331" s="71"/>
      <c r="AB331" s="70"/>
      <c r="AC331" s="72"/>
      <c r="AD331" s="70"/>
      <c r="AE331" s="71"/>
      <c r="AF331" s="70"/>
      <c r="AG331" s="72"/>
      <c r="AH331" s="70"/>
      <c r="AI331" s="71"/>
    </row>
    <row r="332" spans="1:35" ht="12.75" x14ac:dyDescent="0.25">
      <c r="A332" s="5"/>
      <c r="B332" s="182"/>
      <c r="C332" s="10" t="s">
        <v>4</v>
      </c>
      <c r="D332" s="70" t="s">
        <v>83</v>
      </c>
      <c r="E332" s="71" t="s">
        <v>25</v>
      </c>
      <c r="F332" s="70" t="s">
        <v>83</v>
      </c>
      <c r="G332" s="71" t="s">
        <v>24</v>
      </c>
      <c r="H332" s="70" t="s">
        <v>83</v>
      </c>
      <c r="I332" s="71" t="s">
        <v>105</v>
      </c>
      <c r="J332" s="70"/>
      <c r="K332" s="71"/>
      <c r="L332" s="70"/>
      <c r="M332" s="72"/>
      <c r="N332" s="70"/>
      <c r="O332" s="71"/>
      <c r="P332" s="70"/>
      <c r="Q332" s="72"/>
      <c r="R332" s="70"/>
      <c r="S332" s="71"/>
      <c r="T332" s="46"/>
      <c r="U332" s="48"/>
      <c r="V332" s="46"/>
      <c r="W332" s="48"/>
      <c r="X332" s="46"/>
      <c r="Y332" s="48"/>
      <c r="Z332" s="46"/>
      <c r="AA332" s="48"/>
      <c r="AB332" s="14"/>
      <c r="AC332" s="15"/>
      <c r="AD332" s="14"/>
      <c r="AE332" s="15"/>
      <c r="AF332" s="46"/>
      <c r="AG332" s="48"/>
      <c r="AH332" s="46"/>
      <c r="AI332" s="48"/>
    </row>
    <row r="333" spans="1:35" ht="12.75" x14ac:dyDescent="0.25">
      <c r="A333" s="5"/>
      <c r="B333" s="182"/>
      <c r="C333" s="10"/>
      <c r="D333" s="104" t="s">
        <v>127</v>
      </c>
      <c r="E333" s="105"/>
      <c r="F333" s="104" t="s">
        <v>50</v>
      </c>
      <c r="G333" s="105"/>
      <c r="H333" s="104" t="s">
        <v>93</v>
      </c>
      <c r="I333" s="105"/>
      <c r="J333" s="104"/>
      <c r="K333" s="105"/>
      <c r="L333" s="14"/>
      <c r="M333" s="15"/>
      <c r="N333" s="14"/>
      <c r="O333" s="15"/>
      <c r="P333" s="104"/>
      <c r="Q333" s="105"/>
      <c r="R333" s="104"/>
      <c r="S333" s="105"/>
      <c r="T333" s="45"/>
      <c r="U333" s="44"/>
      <c r="V333" s="43"/>
      <c r="W333" s="44"/>
      <c r="X333" s="41"/>
      <c r="Y333" s="42"/>
      <c r="Z333" s="45"/>
      <c r="AA333" s="88"/>
      <c r="AB333" s="45"/>
      <c r="AC333" s="44"/>
      <c r="AD333" s="45"/>
      <c r="AE333" s="44"/>
      <c r="AF333" s="45"/>
      <c r="AG333" s="44"/>
      <c r="AH333" s="45"/>
      <c r="AI333" s="44"/>
    </row>
    <row r="334" spans="1:35" ht="12.75" x14ac:dyDescent="0.25">
      <c r="A334" s="5"/>
      <c r="B334" s="182"/>
      <c r="C334" s="9"/>
      <c r="D334" s="106" t="s">
        <v>113</v>
      </c>
      <c r="E334" s="107"/>
      <c r="F334" s="106" t="s">
        <v>113</v>
      </c>
      <c r="G334" s="107"/>
      <c r="H334" s="111" t="s">
        <v>107</v>
      </c>
      <c r="I334" s="132"/>
      <c r="J334" s="106"/>
      <c r="K334" s="148"/>
      <c r="L334" s="106"/>
      <c r="M334" s="107"/>
      <c r="N334" s="106"/>
      <c r="O334" s="107"/>
      <c r="P334" s="106"/>
      <c r="Q334" s="107"/>
      <c r="R334" s="106"/>
      <c r="S334" s="107"/>
      <c r="T334" s="70"/>
      <c r="U334" s="71"/>
      <c r="V334" s="70"/>
      <c r="W334" s="71"/>
      <c r="X334" s="70"/>
      <c r="Y334" s="71"/>
      <c r="Z334" s="70"/>
      <c r="AA334" s="71"/>
      <c r="AB334" s="70"/>
      <c r="AC334" s="72"/>
      <c r="AD334" s="70"/>
      <c r="AE334" s="72"/>
      <c r="AF334" s="70"/>
      <c r="AG334" s="72"/>
      <c r="AH334" s="70"/>
      <c r="AI334" s="71"/>
    </row>
    <row r="335" spans="1:35" ht="12.75" x14ac:dyDescent="0.25">
      <c r="A335" s="5"/>
      <c r="B335" s="182"/>
      <c r="C335" s="10" t="s">
        <v>11</v>
      </c>
      <c r="D335" s="70" t="s">
        <v>83</v>
      </c>
      <c r="E335" s="71" t="s">
        <v>25</v>
      </c>
      <c r="F335" s="70" t="s">
        <v>83</v>
      </c>
      <c r="G335" s="71" t="s">
        <v>24</v>
      </c>
      <c r="H335" s="70" t="s">
        <v>83</v>
      </c>
      <c r="I335" s="71" t="s">
        <v>105</v>
      </c>
      <c r="J335" s="70"/>
      <c r="K335" s="71"/>
      <c r="L335" s="70"/>
      <c r="M335" s="72"/>
      <c r="N335" s="70"/>
      <c r="O335" s="72"/>
      <c r="P335" s="70"/>
      <c r="Q335" s="72"/>
      <c r="R335" s="70"/>
      <c r="S335" s="71"/>
      <c r="T335" s="46"/>
      <c r="U335" s="48"/>
      <c r="V335" s="46"/>
      <c r="W335" s="48"/>
      <c r="X335" s="46"/>
      <c r="Y335" s="48"/>
      <c r="Z335" s="73"/>
      <c r="AA335" s="94"/>
      <c r="AB335" s="46"/>
      <c r="AC335" s="48"/>
      <c r="AD335" s="46"/>
      <c r="AE335" s="48"/>
      <c r="AF335" s="46"/>
      <c r="AG335" s="48"/>
      <c r="AH335" s="46"/>
      <c r="AI335" s="48"/>
    </row>
    <row r="336" spans="1:35" ht="12.75" x14ac:dyDescent="0.25">
      <c r="A336" s="5"/>
      <c r="B336" s="183"/>
      <c r="C336" s="11"/>
      <c r="D336" s="126" t="s">
        <v>127</v>
      </c>
      <c r="E336" s="142"/>
      <c r="F336" s="104" t="s">
        <v>50</v>
      </c>
      <c r="G336" s="105"/>
      <c r="H336" s="104" t="s">
        <v>93</v>
      </c>
      <c r="I336" s="105"/>
      <c r="J336" s="126"/>
      <c r="K336" s="149"/>
      <c r="L336" s="104"/>
      <c r="M336" s="105"/>
      <c r="N336" s="104"/>
      <c r="O336" s="105"/>
      <c r="P336" s="104"/>
      <c r="Q336" s="105"/>
      <c r="R336" s="104"/>
      <c r="S336" s="105"/>
      <c r="T336" s="59"/>
      <c r="U336" s="54"/>
      <c r="V336" s="53"/>
      <c r="W336" s="53"/>
      <c r="X336" s="53"/>
      <c r="Y336" s="53"/>
      <c r="Z336" s="54"/>
      <c r="AA336" s="55"/>
      <c r="AB336" s="96"/>
      <c r="AC336" s="97"/>
      <c r="AD336" s="98"/>
      <c r="AE336" s="98"/>
      <c r="AF336" s="98"/>
      <c r="AG336" s="98"/>
      <c r="AH336" s="97"/>
      <c r="AI336" s="99"/>
    </row>
    <row r="337" spans="1:35" ht="12.75" x14ac:dyDescent="0.25">
      <c r="A337" s="5"/>
      <c r="B337" s="7" t="s">
        <v>0</v>
      </c>
      <c r="C337" s="16" t="s">
        <v>1</v>
      </c>
      <c r="D337" s="122" t="s">
        <v>178</v>
      </c>
      <c r="E337" s="123"/>
      <c r="F337" s="124"/>
      <c r="G337" s="124"/>
      <c r="H337" s="124"/>
      <c r="I337" s="124"/>
      <c r="J337" s="123"/>
      <c r="K337" s="125"/>
      <c r="L337" s="173" t="s">
        <v>101</v>
      </c>
      <c r="M337" s="174"/>
      <c r="N337" s="175"/>
      <c r="O337" s="175"/>
      <c r="P337" s="175"/>
      <c r="Q337" s="175"/>
      <c r="R337" s="174"/>
      <c r="S337" s="176"/>
      <c r="T337" s="60"/>
      <c r="U337" s="64"/>
      <c r="V337" s="65"/>
      <c r="W337" s="64"/>
      <c r="X337" s="65"/>
      <c r="Y337" s="64"/>
      <c r="Z337" s="60"/>
      <c r="AA337" s="61"/>
      <c r="AB337" s="60"/>
      <c r="AC337" s="64"/>
      <c r="AD337" s="65"/>
      <c r="AE337" s="64"/>
      <c r="AF337" s="65"/>
      <c r="AG337" s="64"/>
      <c r="AH337" s="60"/>
      <c r="AI337" s="61"/>
    </row>
    <row r="338" spans="1:35" ht="12.75" customHeight="1" x14ac:dyDescent="0.25">
      <c r="A338" s="5"/>
      <c r="B338" s="184" t="s">
        <v>12</v>
      </c>
      <c r="C338" s="185"/>
      <c r="D338" s="114" t="s">
        <v>131</v>
      </c>
      <c r="E338" s="165"/>
      <c r="F338" s="109" t="s">
        <v>132</v>
      </c>
      <c r="G338" s="165"/>
      <c r="H338" s="144" t="s">
        <v>133</v>
      </c>
      <c r="I338" s="147"/>
      <c r="J338" s="128"/>
      <c r="K338" s="129"/>
      <c r="L338" s="128" t="s">
        <v>131</v>
      </c>
      <c r="M338" s="147"/>
      <c r="N338" s="144" t="s">
        <v>132</v>
      </c>
      <c r="O338" s="147"/>
      <c r="P338" s="144" t="s">
        <v>133</v>
      </c>
      <c r="Q338" s="147"/>
      <c r="R338" s="128"/>
      <c r="S338" s="129"/>
      <c r="T338" s="70"/>
      <c r="U338" s="72"/>
      <c r="V338" s="72"/>
      <c r="W338" s="71"/>
      <c r="X338" s="45"/>
      <c r="Y338" s="44"/>
      <c r="Z338" s="45"/>
      <c r="AA338" s="44"/>
      <c r="AB338" s="45"/>
      <c r="AC338" s="43"/>
      <c r="AD338" s="45"/>
      <c r="AE338" s="44"/>
      <c r="AF338" s="45"/>
      <c r="AG338" s="44"/>
      <c r="AH338" s="45"/>
      <c r="AI338" s="44"/>
    </row>
    <row r="339" spans="1:35" ht="12.75" x14ac:dyDescent="0.25">
      <c r="A339" s="5"/>
      <c r="B339" s="181" t="s">
        <v>7</v>
      </c>
      <c r="C339" s="9"/>
      <c r="D339" s="106"/>
      <c r="E339" s="108"/>
      <c r="F339" s="108"/>
      <c r="G339" s="107"/>
      <c r="H339" s="106"/>
      <c r="I339" s="107"/>
      <c r="J339" s="106"/>
      <c r="K339" s="107"/>
      <c r="L339" s="106"/>
      <c r="M339" s="108"/>
      <c r="N339" s="106"/>
      <c r="O339" s="107"/>
      <c r="P339" s="106"/>
      <c r="Q339" s="107"/>
      <c r="R339" s="106"/>
      <c r="S339" s="107"/>
      <c r="T339" s="70"/>
      <c r="U339" s="72"/>
      <c r="V339" s="72"/>
      <c r="W339" s="71"/>
      <c r="X339" s="70"/>
      <c r="Y339" s="71"/>
      <c r="Z339" s="70"/>
      <c r="AA339" s="71"/>
      <c r="AB339" s="70"/>
      <c r="AC339" s="72"/>
      <c r="AD339" s="70"/>
      <c r="AE339" s="72"/>
      <c r="AF339" s="70"/>
      <c r="AG339" s="71"/>
      <c r="AH339" s="72"/>
      <c r="AI339" s="71"/>
    </row>
    <row r="340" spans="1:35" ht="12.75" x14ac:dyDescent="0.25">
      <c r="A340" s="5"/>
      <c r="B340" s="182"/>
      <c r="C340" s="10" t="s">
        <v>2</v>
      </c>
      <c r="D340" s="70"/>
      <c r="G340" s="71"/>
      <c r="H340" s="70"/>
      <c r="I340" s="71"/>
      <c r="J340" s="70"/>
      <c r="K340" s="71"/>
      <c r="L340" s="70"/>
      <c r="M340" s="72"/>
      <c r="N340" s="70"/>
      <c r="O340" s="72"/>
      <c r="P340" s="70"/>
      <c r="Q340" s="71"/>
      <c r="R340" s="72"/>
      <c r="S340" s="71"/>
      <c r="T340" s="46"/>
      <c r="U340" s="47"/>
      <c r="V340" s="47"/>
      <c r="W340" s="48"/>
      <c r="X340" s="46"/>
      <c r="Y340" s="48"/>
      <c r="Z340" s="46"/>
      <c r="AA340" s="48"/>
      <c r="AB340" s="46"/>
      <c r="AC340" s="47"/>
      <c r="AD340" s="49"/>
      <c r="AE340" s="52"/>
      <c r="AF340" s="12"/>
      <c r="AG340" s="37"/>
      <c r="AH340" s="25"/>
      <c r="AI340" s="26"/>
    </row>
    <row r="341" spans="1:35" ht="12.75" x14ac:dyDescent="0.25">
      <c r="A341" s="5"/>
      <c r="B341" s="182"/>
      <c r="C341" s="11"/>
      <c r="D341" s="104"/>
      <c r="E341" s="113"/>
      <c r="F341" s="113"/>
      <c r="G341" s="105"/>
      <c r="H341" s="104"/>
      <c r="I341" s="105"/>
      <c r="J341" s="104"/>
      <c r="K341" s="105"/>
      <c r="L341" s="104"/>
      <c r="M341" s="113"/>
      <c r="N341" s="115"/>
      <c r="O341" s="135"/>
      <c r="P341" s="12"/>
      <c r="Q341" s="37"/>
      <c r="R341" s="25"/>
      <c r="S341" s="26"/>
      <c r="T341" s="45"/>
      <c r="U341" s="44"/>
      <c r="V341" s="43"/>
      <c r="W341" s="44"/>
      <c r="X341" s="45"/>
      <c r="Y341" s="44"/>
      <c r="Z341" s="45"/>
      <c r="AA341" s="44"/>
      <c r="AB341" s="45"/>
      <c r="AC341" s="43"/>
      <c r="AD341" s="45"/>
      <c r="AE341" s="44"/>
      <c r="AF341" s="45"/>
      <c r="AG341" s="44"/>
      <c r="AH341" s="45"/>
      <c r="AI341" s="44"/>
    </row>
    <row r="342" spans="1:35" ht="12.75" x14ac:dyDescent="0.25">
      <c r="A342" s="5"/>
      <c r="B342" s="182"/>
      <c r="C342" s="9"/>
      <c r="D342" s="106"/>
      <c r="E342" s="107"/>
      <c r="F342" s="106"/>
      <c r="G342" s="107"/>
      <c r="H342" s="106"/>
      <c r="I342" s="107"/>
      <c r="J342" s="106"/>
      <c r="K342" s="107"/>
      <c r="L342" s="106"/>
      <c r="M342" s="108"/>
      <c r="N342" s="106"/>
      <c r="O342" s="107"/>
      <c r="P342" s="106"/>
      <c r="Q342" s="107"/>
      <c r="R342" s="106"/>
      <c r="S342" s="107"/>
      <c r="T342" s="70"/>
      <c r="U342" s="71"/>
      <c r="V342" s="70"/>
      <c r="W342" s="71"/>
      <c r="X342" s="70"/>
      <c r="Y342" s="71"/>
      <c r="Z342" s="70"/>
      <c r="AA342" s="71"/>
      <c r="AB342" s="70"/>
      <c r="AC342" s="72"/>
      <c r="AD342" s="70"/>
      <c r="AE342" s="72"/>
      <c r="AF342" s="70"/>
      <c r="AG342" s="71"/>
      <c r="AH342" s="72"/>
      <c r="AI342" s="71"/>
    </row>
    <row r="343" spans="1:35" ht="12.75" x14ac:dyDescent="0.25">
      <c r="A343" s="5"/>
      <c r="B343" s="182"/>
      <c r="C343" s="10" t="s">
        <v>3</v>
      </c>
      <c r="D343" s="70"/>
      <c r="E343" s="71"/>
      <c r="F343" s="70"/>
      <c r="G343" s="71"/>
      <c r="H343" s="70"/>
      <c r="I343" s="71"/>
      <c r="J343" s="70"/>
      <c r="K343" s="71"/>
      <c r="L343" s="70"/>
      <c r="M343" s="72"/>
      <c r="N343" s="70"/>
      <c r="O343" s="72"/>
      <c r="P343" s="70"/>
      <c r="Q343" s="71"/>
      <c r="R343" s="72"/>
      <c r="S343" s="71"/>
      <c r="T343" s="46"/>
      <c r="U343" s="48"/>
      <c r="V343" s="46"/>
      <c r="W343" s="48"/>
      <c r="X343" s="46"/>
      <c r="Y343" s="48"/>
      <c r="Z343" s="46"/>
      <c r="AA343" s="48"/>
      <c r="AB343" s="46"/>
      <c r="AC343" s="47"/>
      <c r="AD343" s="49"/>
      <c r="AE343" s="52"/>
      <c r="AF343" s="12"/>
      <c r="AG343" s="37"/>
      <c r="AH343" s="25"/>
      <c r="AI343" s="26"/>
    </row>
    <row r="344" spans="1:35" ht="12.75" x14ac:dyDescent="0.25">
      <c r="A344" s="5"/>
      <c r="B344" s="182"/>
      <c r="C344" s="11"/>
      <c r="D344" s="104"/>
      <c r="E344" s="105"/>
      <c r="F344" s="104"/>
      <c r="G344" s="105"/>
      <c r="H344" s="104"/>
      <c r="I344" s="105"/>
      <c r="J344" s="104"/>
      <c r="K344" s="105"/>
      <c r="L344" s="104"/>
      <c r="M344" s="113"/>
      <c r="N344" s="115"/>
      <c r="O344" s="135"/>
      <c r="P344" s="12"/>
      <c r="Q344" s="37"/>
      <c r="R344" s="25"/>
      <c r="S344" s="26"/>
      <c r="T344" s="45"/>
      <c r="U344" s="44"/>
      <c r="V344" s="43"/>
      <c r="W344" s="44"/>
      <c r="X344" s="45"/>
      <c r="Y344" s="44"/>
      <c r="Z344" s="45"/>
      <c r="AA344" s="44"/>
      <c r="AB344" s="45"/>
      <c r="AC344" s="43"/>
      <c r="AD344" s="43"/>
      <c r="AE344" s="44"/>
      <c r="AF344" s="45"/>
      <c r="AG344" s="44"/>
      <c r="AH344" s="45"/>
      <c r="AI344" s="44"/>
    </row>
    <row r="345" spans="1:35" ht="12.75" x14ac:dyDescent="0.25">
      <c r="A345" s="5"/>
      <c r="B345" s="182"/>
      <c r="C345" s="10"/>
      <c r="D345" s="106"/>
      <c r="E345" s="107"/>
      <c r="F345" s="106"/>
      <c r="G345" s="107"/>
      <c r="H345" s="106"/>
      <c r="I345" s="107"/>
      <c r="J345" s="106"/>
      <c r="K345" s="107"/>
      <c r="L345" s="106"/>
      <c r="M345" s="108"/>
      <c r="N345" s="108"/>
      <c r="O345" s="107"/>
      <c r="P345" s="106"/>
      <c r="Q345" s="107"/>
      <c r="R345" s="106"/>
      <c r="S345" s="107"/>
      <c r="T345" s="70"/>
      <c r="U345" s="71"/>
      <c r="V345" s="70"/>
      <c r="W345" s="71"/>
      <c r="X345" s="70"/>
      <c r="Y345" s="71"/>
      <c r="Z345" s="70"/>
      <c r="AA345" s="71"/>
      <c r="AB345" s="70"/>
      <c r="AC345" s="72"/>
      <c r="AD345" s="72"/>
      <c r="AE345" s="71"/>
      <c r="AF345" s="70"/>
      <c r="AG345" s="71"/>
      <c r="AH345" s="72"/>
      <c r="AI345" s="71"/>
    </row>
    <row r="346" spans="1:35" ht="12.75" x14ac:dyDescent="0.25">
      <c r="A346" s="5"/>
      <c r="B346" s="182"/>
      <c r="C346" s="10" t="s">
        <v>4</v>
      </c>
      <c r="D346" s="70"/>
      <c r="E346" s="71"/>
      <c r="F346" s="70"/>
      <c r="G346" s="71"/>
      <c r="H346" s="70"/>
      <c r="I346" s="71"/>
      <c r="J346" s="70"/>
      <c r="K346" s="71"/>
      <c r="L346" s="70"/>
      <c r="M346" s="72"/>
      <c r="N346" s="72"/>
      <c r="O346" s="71"/>
      <c r="P346" s="70"/>
      <c r="Q346" s="71"/>
      <c r="R346" s="72"/>
      <c r="S346" s="71"/>
      <c r="T346" s="46"/>
      <c r="U346" s="48"/>
      <c r="V346" s="46"/>
      <c r="W346" s="48"/>
      <c r="X346" s="46"/>
      <c r="Y346" s="48"/>
      <c r="Z346" s="46"/>
      <c r="AA346" s="48"/>
      <c r="AB346" s="46"/>
      <c r="AC346" s="47"/>
      <c r="AD346" s="47"/>
      <c r="AE346" s="48"/>
      <c r="AF346" s="12"/>
      <c r="AG346" s="37"/>
      <c r="AH346" s="25"/>
      <c r="AI346" s="26"/>
    </row>
    <row r="347" spans="1:35" ht="12.75" x14ac:dyDescent="0.25">
      <c r="A347" s="5"/>
      <c r="B347" s="182"/>
      <c r="C347" s="10"/>
      <c r="D347" s="104"/>
      <c r="E347" s="105"/>
      <c r="F347" s="104"/>
      <c r="G347" s="105"/>
      <c r="H347" s="104"/>
      <c r="I347" s="105"/>
      <c r="J347" s="104"/>
      <c r="K347" s="105"/>
      <c r="L347" s="104"/>
      <c r="M347" s="113"/>
      <c r="N347" s="113"/>
      <c r="O347" s="105"/>
      <c r="P347" s="12"/>
      <c r="Q347" s="37"/>
      <c r="R347" s="25"/>
      <c r="S347" s="26"/>
      <c r="T347" s="45"/>
      <c r="U347" s="44"/>
      <c r="V347" s="43"/>
      <c r="W347" s="44"/>
      <c r="X347" s="45"/>
      <c r="Y347" s="44"/>
      <c r="Z347" s="45"/>
      <c r="AA347" s="44"/>
      <c r="AB347" s="45"/>
      <c r="AC347" s="43"/>
      <c r="AD347" s="43"/>
      <c r="AE347" s="44"/>
      <c r="AF347" s="45"/>
      <c r="AG347" s="44"/>
      <c r="AH347" s="45"/>
      <c r="AI347" s="44"/>
    </row>
    <row r="348" spans="1:35" ht="12.75" x14ac:dyDescent="0.25">
      <c r="A348" s="5"/>
      <c r="B348" s="182"/>
      <c r="C348" s="9"/>
      <c r="D348" s="106"/>
      <c r="E348" s="107"/>
      <c r="F348" s="106"/>
      <c r="G348" s="107"/>
      <c r="H348" s="106"/>
      <c r="I348" s="107"/>
      <c r="J348" s="106"/>
      <c r="K348" s="107"/>
      <c r="L348" s="106"/>
      <c r="M348" s="108"/>
      <c r="N348" s="108"/>
      <c r="O348" s="107"/>
      <c r="P348" s="106"/>
      <c r="Q348" s="107"/>
      <c r="R348" s="106"/>
      <c r="S348" s="107"/>
      <c r="T348" s="70"/>
      <c r="U348" s="71"/>
      <c r="V348" s="70"/>
      <c r="W348" s="71"/>
      <c r="X348" s="70"/>
      <c r="Y348" s="71"/>
      <c r="Z348" s="70"/>
      <c r="AA348" s="71"/>
      <c r="AB348" s="70"/>
      <c r="AC348" s="72"/>
      <c r="AD348" s="72"/>
      <c r="AE348" s="71"/>
      <c r="AF348" s="70"/>
      <c r="AG348" s="71"/>
      <c r="AH348" s="70"/>
      <c r="AI348" s="71"/>
    </row>
    <row r="349" spans="1:35" ht="12.75" x14ac:dyDescent="0.25">
      <c r="A349" s="5"/>
      <c r="B349" s="182"/>
      <c r="C349" s="10" t="s">
        <v>11</v>
      </c>
      <c r="D349" s="70"/>
      <c r="E349" s="71"/>
      <c r="F349" s="70"/>
      <c r="G349" s="71"/>
      <c r="H349" s="70"/>
      <c r="I349" s="71"/>
      <c r="J349" s="70"/>
      <c r="K349" s="71"/>
      <c r="L349" s="70"/>
      <c r="M349" s="72"/>
      <c r="N349" s="72"/>
      <c r="O349" s="71"/>
      <c r="P349" s="70"/>
      <c r="Q349" s="71"/>
      <c r="R349" s="70"/>
      <c r="S349" s="71"/>
      <c r="T349" s="46"/>
      <c r="U349" s="48"/>
      <c r="V349" s="46"/>
      <c r="W349" s="48"/>
      <c r="X349" s="46"/>
      <c r="Y349" s="48"/>
      <c r="Z349" s="46"/>
      <c r="AA349" s="48"/>
      <c r="AB349" s="46"/>
      <c r="AC349" s="47"/>
      <c r="AD349" s="47"/>
      <c r="AE349" s="48"/>
      <c r="AF349" s="46"/>
      <c r="AG349" s="48"/>
      <c r="AH349" s="46"/>
      <c r="AI349" s="48"/>
    </row>
    <row r="350" spans="1:35" ht="12.75" x14ac:dyDescent="0.25">
      <c r="A350" s="5"/>
      <c r="B350" s="183"/>
      <c r="C350" s="11"/>
      <c r="D350" s="126"/>
      <c r="E350" s="142"/>
      <c r="F350" s="104"/>
      <c r="G350" s="105"/>
      <c r="H350" s="104"/>
      <c r="I350" s="105"/>
      <c r="J350" s="104"/>
      <c r="K350" s="105"/>
      <c r="L350" s="104"/>
      <c r="M350" s="113"/>
      <c r="N350" s="113"/>
      <c r="O350" s="105"/>
      <c r="P350" s="104"/>
      <c r="Q350" s="105"/>
      <c r="R350" s="104"/>
      <c r="S350" s="105"/>
      <c r="T350" s="59"/>
      <c r="U350" s="54"/>
      <c r="V350" s="53"/>
      <c r="W350" s="53"/>
      <c r="X350" s="53"/>
      <c r="Y350" s="53"/>
      <c r="Z350" s="54"/>
      <c r="AA350" s="55"/>
      <c r="AB350" s="80"/>
      <c r="AC350" s="81"/>
      <c r="AD350" s="81"/>
      <c r="AE350" s="81"/>
      <c r="AF350" s="81"/>
      <c r="AG350" s="81"/>
      <c r="AH350" s="81"/>
      <c r="AI350" s="82"/>
    </row>
    <row r="351" spans="1:35" ht="12.75" x14ac:dyDescent="0.25">
      <c r="A351" s="5"/>
      <c r="B351" s="7" t="s">
        <v>0</v>
      </c>
      <c r="C351" s="16" t="s">
        <v>1</v>
      </c>
      <c r="D351" s="122" t="s">
        <v>179</v>
      </c>
      <c r="E351" s="123"/>
      <c r="F351" s="124"/>
      <c r="G351" s="124"/>
      <c r="H351" s="124"/>
      <c r="I351" s="124"/>
      <c r="J351" s="123"/>
      <c r="K351" s="125"/>
      <c r="L351" s="177" t="s">
        <v>102</v>
      </c>
      <c r="M351" s="178"/>
      <c r="N351" s="178"/>
      <c r="O351" s="178"/>
      <c r="P351" s="178"/>
      <c r="Q351" s="178"/>
      <c r="R351" s="178"/>
      <c r="S351" s="179"/>
      <c r="T351" s="56"/>
      <c r="U351" s="57"/>
      <c r="V351" s="56"/>
      <c r="W351" s="58"/>
      <c r="X351" s="84"/>
      <c r="Y351" s="85"/>
      <c r="Z351" s="84"/>
      <c r="AA351" s="63"/>
      <c r="AB351" s="56"/>
      <c r="AC351" s="57"/>
      <c r="AD351" s="56"/>
      <c r="AE351" s="58"/>
      <c r="AF351" s="84"/>
      <c r="AG351" s="85"/>
      <c r="AH351" s="84"/>
      <c r="AI351" s="63"/>
    </row>
    <row r="352" spans="1:35" ht="12.75" customHeight="1" x14ac:dyDescent="0.25">
      <c r="A352" s="5"/>
      <c r="B352" s="184" t="s">
        <v>12</v>
      </c>
      <c r="C352" s="185"/>
      <c r="D352" s="143" t="s">
        <v>137</v>
      </c>
      <c r="E352" s="131"/>
      <c r="F352" s="130" t="s">
        <v>138</v>
      </c>
      <c r="G352" s="136"/>
      <c r="H352" s="109" t="s">
        <v>139</v>
      </c>
      <c r="I352" s="165"/>
      <c r="J352" s="109"/>
      <c r="K352" s="110"/>
      <c r="L352" s="130" t="s">
        <v>137</v>
      </c>
      <c r="M352" s="131"/>
      <c r="N352" s="130" t="s">
        <v>138</v>
      </c>
      <c r="O352" s="136"/>
      <c r="P352" s="109" t="s">
        <v>139</v>
      </c>
      <c r="Q352" s="165"/>
      <c r="R352" s="109"/>
      <c r="S352" s="110"/>
      <c r="T352" s="70"/>
      <c r="U352" s="72"/>
      <c r="V352" s="72"/>
      <c r="W352" s="71"/>
      <c r="X352" s="45"/>
      <c r="Y352" s="44"/>
      <c r="Z352" s="45"/>
      <c r="AA352" s="44"/>
      <c r="AB352" s="41"/>
      <c r="AC352" s="51"/>
      <c r="AD352" s="51"/>
      <c r="AE352" s="42"/>
      <c r="AF352" s="45"/>
      <c r="AG352" s="44"/>
      <c r="AH352" s="45"/>
      <c r="AI352" s="44"/>
    </row>
    <row r="353" spans="1:35" ht="12.75" x14ac:dyDescent="0.25">
      <c r="A353" s="5"/>
      <c r="B353" s="181" t="s">
        <v>8</v>
      </c>
      <c r="C353" s="9"/>
      <c r="D353" s="111" t="s">
        <v>10</v>
      </c>
      <c r="E353" s="112"/>
      <c r="F353" s="112"/>
      <c r="G353" s="132"/>
      <c r="H353" s="106" t="s">
        <v>10</v>
      </c>
      <c r="I353" s="107"/>
      <c r="J353" s="106"/>
      <c r="K353" s="107"/>
      <c r="L353" s="111"/>
      <c r="M353" s="112"/>
      <c r="N353" s="112"/>
      <c r="O353" s="132"/>
      <c r="P353" s="106"/>
      <c r="Q353" s="107"/>
      <c r="R353" s="106"/>
      <c r="S353" s="107"/>
      <c r="T353" s="70"/>
      <c r="U353" s="72"/>
      <c r="V353" s="72"/>
      <c r="W353" s="71"/>
      <c r="X353" s="70"/>
      <c r="Y353" s="71"/>
      <c r="Z353" s="70"/>
      <c r="AA353" s="71"/>
      <c r="AB353" s="70"/>
      <c r="AC353" s="72"/>
      <c r="AD353" s="72"/>
      <c r="AE353" s="71"/>
      <c r="AF353" s="70"/>
      <c r="AG353" s="71"/>
      <c r="AH353" s="70"/>
      <c r="AI353" s="71"/>
    </row>
    <row r="354" spans="1:35" ht="12.75" x14ac:dyDescent="0.25">
      <c r="A354" s="5"/>
      <c r="B354" s="182"/>
      <c r="C354" s="10" t="s">
        <v>2</v>
      </c>
      <c r="D354" s="70"/>
      <c r="F354" s="72" t="s">
        <v>56</v>
      </c>
      <c r="G354" s="71"/>
      <c r="H354" s="70"/>
      <c r="I354" s="71" t="s">
        <v>24</v>
      </c>
      <c r="J354" s="70"/>
      <c r="K354" s="71"/>
      <c r="L354" s="70"/>
      <c r="M354" s="72"/>
      <c r="N354" s="72"/>
      <c r="O354" s="71"/>
      <c r="P354" s="70"/>
      <c r="Q354" s="71"/>
      <c r="R354" s="70"/>
      <c r="S354" s="71"/>
      <c r="T354" s="46"/>
      <c r="U354" s="47"/>
      <c r="V354" s="47"/>
      <c r="W354" s="48"/>
      <c r="X354" s="46"/>
      <c r="Y354" s="48"/>
      <c r="Z354" s="49"/>
      <c r="AA354" s="50"/>
      <c r="AB354" s="66"/>
      <c r="AC354" s="83"/>
      <c r="AD354" s="83"/>
      <c r="AE354" s="67"/>
      <c r="AF354" s="46"/>
      <c r="AG354" s="48"/>
      <c r="AH354" s="49"/>
      <c r="AI354" s="50"/>
    </row>
    <row r="355" spans="1:35" ht="12.75" x14ac:dyDescent="0.25">
      <c r="A355" s="5"/>
      <c r="B355" s="182"/>
      <c r="C355" s="11"/>
      <c r="D355" s="104" t="s">
        <v>42</v>
      </c>
      <c r="E355" s="113"/>
      <c r="F355" s="113"/>
      <c r="G355" s="105"/>
      <c r="H355" s="104" t="s">
        <v>26</v>
      </c>
      <c r="I355" s="105"/>
      <c r="J355" s="115"/>
      <c r="K355" s="116"/>
      <c r="L355" s="102"/>
      <c r="M355" s="157"/>
      <c r="N355" s="157"/>
      <c r="O355" s="103"/>
      <c r="P355" s="104"/>
      <c r="Q355" s="105"/>
      <c r="R355" s="115"/>
      <c r="S355" s="116"/>
      <c r="T355" s="45"/>
      <c r="U355" s="44"/>
      <c r="V355" s="43"/>
      <c r="W355" s="44"/>
      <c r="X355" s="45"/>
      <c r="Y355" s="44"/>
      <c r="Z355" s="45"/>
      <c r="AA355" s="44"/>
      <c r="AB355" s="41"/>
      <c r="AC355" s="42"/>
      <c r="AD355" s="41"/>
      <c r="AE355" s="42"/>
      <c r="AF355" s="70"/>
      <c r="AG355" s="72"/>
      <c r="AH355" s="45"/>
      <c r="AI355" s="44"/>
    </row>
    <row r="356" spans="1:35" ht="12.75" x14ac:dyDescent="0.25">
      <c r="A356" s="5"/>
      <c r="B356" s="182"/>
      <c r="C356" s="9"/>
      <c r="D356" s="106" t="s">
        <v>32</v>
      </c>
      <c r="E356" s="107"/>
      <c r="F356" s="106" t="s">
        <v>32</v>
      </c>
      <c r="G356" s="107"/>
      <c r="H356" s="106" t="s">
        <v>100</v>
      </c>
      <c r="I356" s="107"/>
      <c r="J356" s="106"/>
      <c r="K356" s="107"/>
      <c r="L356" s="111"/>
      <c r="M356" s="132"/>
      <c r="N356" s="111"/>
      <c r="O356" s="132"/>
      <c r="P356" s="139"/>
      <c r="Q356" s="140"/>
      <c r="R356" s="106"/>
      <c r="S356" s="107"/>
      <c r="T356" s="70"/>
      <c r="U356" s="71"/>
      <c r="V356" s="70"/>
      <c r="W356" s="72"/>
      <c r="X356" s="70"/>
      <c r="Y356" s="71"/>
      <c r="Z356" s="70"/>
      <c r="AA356" s="71"/>
      <c r="AB356" s="70"/>
      <c r="AC356" s="71"/>
      <c r="AD356" s="70"/>
      <c r="AE356" s="71"/>
      <c r="AF356" s="72"/>
      <c r="AG356" s="72"/>
      <c r="AH356" s="70"/>
      <c r="AI356" s="71"/>
    </row>
    <row r="357" spans="1:35" ht="12.75" x14ac:dyDescent="0.25">
      <c r="A357" s="5"/>
      <c r="B357" s="182"/>
      <c r="C357" s="10" t="s">
        <v>3</v>
      </c>
      <c r="D357" s="70" t="s">
        <v>83</v>
      </c>
      <c r="E357" s="71" t="s">
        <v>56</v>
      </c>
      <c r="F357" s="70" t="s">
        <v>83</v>
      </c>
      <c r="G357" s="72" t="s">
        <v>141</v>
      </c>
      <c r="H357" s="70" t="s">
        <v>83</v>
      </c>
      <c r="I357" s="71" t="s">
        <v>24</v>
      </c>
      <c r="J357" s="70"/>
      <c r="K357" s="71"/>
      <c r="L357" s="70"/>
      <c r="M357" s="71"/>
      <c r="N357" s="70"/>
      <c r="O357" s="71"/>
      <c r="P357" s="72"/>
      <c r="Q357" s="72"/>
      <c r="R357" s="70"/>
      <c r="S357" s="71"/>
      <c r="T357" s="46"/>
      <c r="U357" s="48"/>
      <c r="V357" s="46"/>
      <c r="W357" s="47"/>
      <c r="X357" s="46"/>
      <c r="Y357" s="48"/>
      <c r="Z357" s="49"/>
      <c r="AA357" s="50"/>
      <c r="AB357" s="73"/>
      <c r="AC357" s="75"/>
      <c r="AD357" s="46"/>
      <c r="AE357" s="48"/>
      <c r="AF357" s="46"/>
      <c r="AG357" s="48"/>
      <c r="AH357" s="49"/>
      <c r="AI357" s="50"/>
    </row>
    <row r="358" spans="1:35" ht="12.75" x14ac:dyDescent="0.25">
      <c r="A358" s="5"/>
      <c r="B358" s="182"/>
      <c r="C358" s="11"/>
      <c r="D358" s="104" t="s">
        <v>103</v>
      </c>
      <c r="E358" s="105"/>
      <c r="F358" s="104" t="s">
        <v>120</v>
      </c>
      <c r="G358" s="105"/>
      <c r="H358" s="104" t="s">
        <v>26</v>
      </c>
      <c r="I358" s="105"/>
      <c r="J358" s="115"/>
      <c r="K358" s="116"/>
      <c r="L358" s="126"/>
      <c r="M358" s="142"/>
      <c r="N358" s="104"/>
      <c r="O358" s="105"/>
      <c r="P358" s="104"/>
      <c r="Q358" s="105"/>
      <c r="R358" s="115"/>
      <c r="S358" s="116"/>
      <c r="T358" s="45"/>
      <c r="U358" s="44"/>
      <c r="V358" s="43"/>
      <c r="W358" s="44"/>
      <c r="X358" s="45"/>
      <c r="Y358" s="44"/>
      <c r="Z358" s="45"/>
      <c r="AA358" s="44"/>
      <c r="AB358" s="41"/>
      <c r="AC358" s="42"/>
      <c r="AD358" s="41"/>
      <c r="AE358" s="42"/>
      <c r="AF358" s="41"/>
      <c r="AG358" s="51"/>
      <c r="AH358" s="45"/>
      <c r="AI358" s="44"/>
    </row>
    <row r="359" spans="1:35" ht="12.75" x14ac:dyDescent="0.25">
      <c r="A359" s="5"/>
      <c r="B359" s="182"/>
      <c r="C359" s="10"/>
      <c r="D359" s="106" t="s">
        <v>32</v>
      </c>
      <c r="E359" s="107"/>
      <c r="F359" s="106" t="s">
        <v>32</v>
      </c>
      <c r="G359" s="107"/>
      <c r="H359" s="106" t="s">
        <v>100</v>
      </c>
      <c r="I359" s="107"/>
      <c r="J359" s="106"/>
      <c r="K359" s="107"/>
      <c r="L359" s="111"/>
      <c r="M359" s="132"/>
      <c r="N359" s="111"/>
      <c r="O359" s="132"/>
      <c r="P359" s="111"/>
      <c r="Q359" s="112"/>
      <c r="R359" s="106"/>
      <c r="S359" s="107"/>
      <c r="T359" s="70"/>
      <c r="U359" s="71"/>
      <c r="V359" s="70"/>
      <c r="W359" s="72"/>
      <c r="X359" s="70"/>
      <c r="Y359" s="71"/>
      <c r="Z359" s="70"/>
      <c r="AA359" s="71"/>
      <c r="AB359" s="70"/>
      <c r="AC359" s="71"/>
      <c r="AD359" s="70"/>
      <c r="AE359" s="71"/>
      <c r="AF359" s="72"/>
      <c r="AG359" s="72"/>
      <c r="AH359" s="70"/>
      <c r="AI359" s="71"/>
    </row>
    <row r="360" spans="1:35" ht="12.75" x14ac:dyDescent="0.25">
      <c r="A360" s="5"/>
      <c r="B360" s="182"/>
      <c r="C360" s="10" t="s">
        <v>4</v>
      </c>
      <c r="D360" s="70" t="s">
        <v>83</v>
      </c>
      <c r="E360" s="71" t="s">
        <v>56</v>
      </c>
      <c r="F360" s="70" t="s">
        <v>83</v>
      </c>
      <c r="G360" s="72" t="s">
        <v>141</v>
      </c>
      <c r="H360" s="70" t="s">
        <v>83</v>
      </c>
      <c r="I360" s="71" t="s">
        <v>24</v>
      </c>
      <c r="J360" s="70"/>
      <c r="K360" s="71"/>
      <c r="L360" s="70"/>
      <c r="M360" s="71"/>
      <c r="N360" s="70"/>
      <c r="O360" s="71"/>
      <c r="P360" s="72"/>
      <c r="Q360" s="72"/>
      <c r="R360" s="70"/>
      <c r="S360" s="71"/>
      <c r="T360" s="46"/>
      <c r="U360" s="48"/>
      <c r="V360" s="46"/>
      <c r="W360" s="47"/>
      <c r="X360" s="46"/>
      <c r="Y360" s="48"/>
      <c r="Z360" s="49"/>
      <c r="AA360" s="50"/>
      <c r="AB360" s="46"/>
      <c r="AC360" s="48"/>
      <c r="AD360" s="49"/>
      <c r="AE360" s="50"/>
      <c r="AF360" s="46"/>
      <c r="AG360" s="48"/>
      <c r="AH360" s="49"/>
      <c r="AI360" s="50"/>
    </row>
    <row r="361" spans="1:35" ht="12.75" x14ac:dyDescent="0.25">
      <c r="A361" s="5"/>
      <c r="B361" s="182"/>
      <c r="C361" s="10"/>
      <c r="D361" s="104" t="s">
        <v>103</v>
      </c>
      <c r="E361" s="105"/>
      <c r="F361" s="104" t="s">
        <v>120</v>
      </c>
      <c r="G361" s="105"/>
      <c r="H361" s="104" t="s">
        <v>26</v>
      </c>
      <c r="I361" s="105"/>
      <c r="J361" s="115"/>
      <c r="K361" s="116"/>
      <c r="L361" s="104"/>
      <c r="M361" s="105"/>
      <c r="N361" s="115"/>
      <c r="O361" s="116"/>
      <c r="P361" s="104"/>
      <c r="Q361" s="105"/>
      <c r="R361" s="115"/>
      <c r="S361" s="116"/>
      <c r="T361" s="45"/>
      <c r="U361" s="44"/>
      <c r="V361" s="43"/>
      <c r="W361" s="44"/>
      <c r="X361" s="45"/>
      <c r="Y361" s="44"/>
      <c r="Z361" s="41"/>
      <c r="AA361" s="51"/>
      <c r="AB361" s="41"/>
      <c r="AC361" s="42"/>
      <c r="AD361" s="41"/>
      <c r="AE361" s="42"/>
      <c r="AF361" s="41"/>
      <c r="AG361" s="51"/>
      <c r="AH361" s="41"/>
      <c r="AI361" s="42"/>
    </row>
    <row r="362" spans="1:35" ht="12.75" x14ac:dyDescent="0.25">
      <c r="A362" s="5"/>
      <c r="B362" s="182"/>
      <c r="C362" s="9"/>
      <c r="D362" s="106" t="s">
        <v>32</v>
      </c>
      <c r="E362" s="107"/>
      <c r="F362" s="106" t="s">
        <v>32</v>
      </c>
      <c r="G362" s="107"/>
      <c r="H362" s="106" t="s">
        <v>100</v>
      </c>
      <c r="I362" s="107"/>
      <c r="J362" s="111"/>
      <c r="K362" s="112"/>
      <c r="L362" s="111"/>
      <c r="M362" s="132"/>
      <c r="N362" s="111"/>
      <c r="O362" s="132"/>
      <c r="P362" s="111"/>
      <c r="Q362" s="112"/>
      <c r="R362" s="111"/>
      <c r="S362" s="132"/>
      <c r="T362" s="70"/>
      <c r="U362" s="71"/>
      <c r="V362" s="70"/>
      <c r="W362" s="72"/>
      <c r="X362" s="70"/>
      <c r="Y362" s="71"/>
      <c r="Z362" s="70"/>
      <c r="AA362" s="71"/>
      <c r="AB362" s="70"/>
      <c r="AC362" s="71"/>
      <c r="AD362" s="70"/>
      <c r="AE362" s="71"/>
      <c r="AF362" s="70"/>
      <c r="AG362" s="72"/>
      <c r="AH362" s="70"/>
      <c r="AI362" s="71"/>
    </row>
    <row r="363" spans="1:35" ht="12.75" x14ac:dyDescent="0.25">
      <c r="A363" s="5"/>
      <c r="B363" s="182"/>
      <c r="C363" s="10" t="s">
        <v>11</v>
      </c>
      <c r="D363" s="70" t="s">
        <v>83</v>
      </c>
      <c r="E363" s="71" t="s">
        <v>56</v>
      </c>
      <c r="F363" s="70" t="s">
        <v>83</v>
      </c>
      <c r="G363" s="72" t="s">
        <v>141</v>
      </c>
      <c r="H363" s="70" t="s">
        <v>83</v>
      </c>
      <c r="I363" s="71" t="s">
        <v>24</v>
      </c>
      <c r="J363" s="70"/>
      <c r="K363" s="71"/>
      <c r="L363" s="70"/>
      <c r="M363" s="71"/>
      <c r="N363" s="70"/>
      <c r="O363" s="71"/>
      <c r="P363" s="70"/>
      <c r="Q363" s="72"/>
      <c r="R363" s="70"/>
      <c r="S363" s="71"/>
      <c r="T363" s="46"/>
      <c r="U363" s="48"/>
      <c r="V363" s="46"/>
      <c r="W363" s="47"/>
      <c r="X363" s="46"/>
      <c r="Y363" s="48"/>
      <c r="Z363" s="49"/>
      <c r="AA363" s="50"/>
      <c r="AB363" s="46"/>
      <c r="AC363" s="48"/>
      <c r="AD363" s="49"/>
      <c r="AE363" s="50"/>
      <c r="AF363" s="46"/>
      <c r="AG363" s="48"/>
      <c r="AH363" s="49"/>
      <c r="AI363" s="50"/>
    </row>
    <row r="364" spans="1:35" ht="12.75" x14ac:dyDescent="0.25">
      <c r="A364" s="5"/>
      <c r="B364" s="183"/>
      <c r="C364" s="11"/>
      <c r="D364" s="126" t="s">
        <v>103</v>
      </c>
      <c r="E364" s="142"/>
      <c r="F364" s="104" t="s">
        <v>120</v>
      </c>
      <c r="G364" s="105"/>
      <c r="H364" s="104" t="s">
        <v>26</v>
      </c>
      <c r="I364" s="105"/>
      <c r="J364" s="115"/>
      <c r="K364" s="116"/>
      <c r="L364" s="104"/>
      <c r="M364" s="105"/>
      <c r="N364" s="115"/>
      <c r="O364" s="116"/>
      <c r="P364" s="104"/>
      <c r="Q364" s="105"/>
      <c r="R364" s="115"/>
      <c r="S364" s="116"/>
      <c r="T364" s="59"/>
      <c r="U364" s="54"/>
      <c r="V364" s="53"/>
      <c r="W364" s="53"/>
      <c r="X364" s="53"/>
      <c r="Y364" s="53"/>
      <c r="Z364" s="54"/>
      <c r="AA364" s="55"/>
      <c r="AB364" s="79"/>
      <c r="AC364" s="54"/>
      <c r="AD364" s="53"/>
      <c r="AE364" s="53"/>
      <c r="AF364" s="53"/>
      <c r="AG364" s="53"/>
      <c r="AH364" s="54"/>
      <c r="AI364" s="55"/>
    </row>
    <row r="365" spans="1:35" ht="12.75" x14ac:dyDescent="0.25">
      <c r="A365" s="5"/>
      <c r="B365" s="7" t="s">
        <v>0</v>
      </c>
      <c r="C365" s="16" t="s">
        <v>1</v>
      </c>
      <c r="D365" s="122" t="s">
        <v>180</v>
      </c>
      <c r="E365" s="123"/>
      <c r="F365" s="124"/>
      <c r="G365" s="124"/>
      <c r="H365" s="124"/>
      <c r="I365" s="124"/>
      <c r="J365" s="123"/>
      <c r="K365" s="125"/>
      <c r="L365" s="186" t="s">
        <v>228</v>
      </c>
      <c r="M365" s="123"/>
      <c r="N365" s="124"/>
      <c r="O365" s="124"/>
      <c r="P365" s="124"/>
      <c r="Q365" s="124"/>
      <c r="R365" s="123"/>
      <c r="S365" s="125"/>
      <c r="T365" s="60"/>
      <c r="U365" s="61"/>
      <c r="V365" s="62"/>
      <c r="W365" s="63"/>
      <c r="X365" s="60"/>
      <c r="Y365" s="61"/>
      <c r="Z365" s="62"/>
      <c r="AA365" s="63"/>
      <c r="AB365" s="60"/>
      <c r="AC365" s="61"/>
      <c r="AD365" s="62"/>
      <c r="AE365" s="63"/>
      <c r="AF365" s="60"/>
      <c r="AG365" s="61"/>
      <c r="AH365" s="62"/>
      <c r="AI365" s="63"/>
    </row>
    <row r="366" spans="1:35" ht="12.75" customHeight="1" x14ac:dyDescent="0.25">
      <c r="A366" s="5"/>
      <c r="B366" s="184" t="s">
        <v>12</v>
      </c>
      <c r="C366" s="185"/>
      <c r="D366" s="114" t="s">
        <v>109</v>
      </c>
      <c r="E366" s="110"/>
      <c r="F366" s="114" t="s">
        <v>110</v>
      </c>
      <c r="G366" s="110"/>
      <c r="H366" s="128"/>
      <c r="I366" s="129"/>
      <c r="J366" s="114"/>
      <c r="K366" s="110"/>
      <c r="L366" s="128" t="s">
        <v>109</v>
      </c>
      <c r="M366" s="129"/>
      <c r="N366" s="114" t="s">
        <v>110</v>
      </c>
      <c r="O366" s="110"/>
      <c r="P366" s="128"/>
      <c r="Q366" s="129"/>
      <c r="R366" s="114"/>
      <c r="S366" s="110"/>
      <c r="T366" s="45"/>
      <c r="U366" s="43"/>
      <c r="V366" s="45"/>
      <c r="W366" s="44"/>
      <c r="X366" s="45"/>
      <c r="Y366" s="44"/>
      <c r="Z366" s="70"/>
      <c r="AA366" s="71"/>
      <c r="AB366" s="45"/>
      <c r="AC366" s="43"/>
      <c r="AD366" s="45"/>
      <c r="AE366" s="44"/>
      <c r="AF366" s="45"/>
      <c r="AG366" s="44"/>
      <c r="AH366" s="45"/>
      <c r="AI366" s="44"/>
    </row>
    <row r="367" spans="1:35" ht="12.75" x14ac:dyDescent="0.25">
      <c r="A367" s="5"/>
      <c r="B367" s="181" t="s">
        <v>9</v>
      </c>
      <c r="C367" s="9"/>
      <c r="D367" s="106"/>
      <c r="E367" s="107"/>
      <c r="F367" s="106"/>
      <c r="G367" s="107"/>
      <c r="H367" s="106"/>
      <c r="I367" s="107"/>
      <c r="J367" s="139"/>
      <c r="K367" s="159"/>
      <c r="L367" s="106"/>
      <c r="M367" s="108"/>
      <c r="N367" s="106"/>
      <c r="O367" s="107"/>
      <c r="P367" s="106"/>
      <c r="Q367" s="107"/>
      <c r="R367" s="106"/>
      <c r="S367" s="107"/>
      <c r="T367" s="70"/>
      <c r="U367" s="72"/>
      <c r="V367" s="70"/>
      <c r="W367" s="72"/>
      <c r="X367" s="70"/>
      <c r="Y367" s="71"/>
      <c r="Z367" s="70"/>
      <c r="AA367" s="71"/>
      <c r="AB367" s="70"/>
      <c r="AC367" s="72"/>
      <c r="AD367" s="70"/>
      <c r="AE367" s="72"/>
      <c r="AF367" s="70"/>
      <c r="AG367" s="71"/>
      <c r="AH367" s="38"/>
      <c r="AI367" s="26"/>
    </row>
    <row r="368" spans="1:35" ht="12.75" x14ac:dyDescent="0.25">
      <c r="A368" s="5"/>
      <c r="B368" s="182"/>
      <c r="C368" s="10" t="s">
        <v>2</v>
      </c>
      <c r="D368" s="70"/>
      <c r="F368" s="70"/>
      <c r="H368" s="70"/>
      <c r="I368" s="71"/>
      <c r="J368" s="70"/>
      <c r="K368" s="71"/>
      <c r="L368" s="70"/>
      <c r="M368" s="72"/>
      <c r="N368" s="70"/>
      <c r="O368" s="72"/>
      <c r="P368" s="70"/>
      <c r="Q368" s="71"/>
      <c r="R368" s="38"/>
      <c r="S368" s="26"/>
      <c r="T368" s="46"/>
      <c r="U368" s="48"/>
      <c r="V368" s="49"/>
      <c r="W368" s="50"/>
      <c r="X368" s="66"/>
      <c r="Y368" s="67"/>
      <c r="Z368" s="66"/>
      <c r="AA368" s="67"/>
      <c r="AB368" s="14"/>
      <c r="AC368" s="29"/>
      <c r="AD368" s="14"/>
      <c r="AE368" s="15"/>
      <c r="AF368" s="14"/>
      <c r="AG368" s="15"/>
      <c r="AH368" s="66"/>
      <c r="AI368" s="67"/>
    </row>
    <row r="369" spans="1:35" ht="12.75" x14ac:dyDescent="0.25">
      <c r="A369" s="5"/>
      <c r="B369" s="182"/>
      <c r="C369" s="11"/>
      <c r="D369" s="104"/>
      <c r="E369" s="105"/>
      <c r="F369" s="115"/>
      <c r="G369" s="116"/>
      <c r="H369" s="102"/>
      <c r="I369" s="103"/>
      <c r="J369" s="102"/>
      <c r="K369" s="103"/>
      <c r="L369" s="14"/>
      <c r="M369" s="29"/>
      <c r="N369" s="14"/>
      <c r="O369" s="15"/>
      <c r="P369" s="14"/>
      <c r="Q369" s="15"/>
      <c r="R369" s="102"/>
      <c r="S369" s="103"/>
      <c r="T369" s="45"/>
      <c r="U369" s="43"/>
      <c r="V369" s="45"/>
      <c r="W369" s="44"/>
      <c r="X369" s="45"/>
      <c r="Y369" s="44"/>
      <c r="Z369" s="45"/>
      <c r="AA369" s="44"/>
      <c r="AB369" s="45"/>
      <c r="AC369" s="43"/>
      <c r="AD369" s="45"/>
      <c r="AE369" s="44"/>
      <c r="AF369" s="45"/>
      <c r="AG369" s="44"/>
      <c r="AH369" s="45"/>
      <c r="AI369" s="44"/>
    </row>
    <row r="370" spans="1:35" ht="12.75" x14ac:dyDescent="0.25">
      <c r="A370" s="5"/>
      <c r="B370" s="182"/>
      <c r="C370" s="9"/>
      <c r="D370" s="106"/>
      <c r="E370" s="107"/>
      <c r="F370" s="106"/>
      <c r="G370" s="107"/>
      <c r="H370" s="106"/>
      <c r="I370" s="107"/>
      <c r="J370" s="106"/>
      <c r="K370" s="107"/>
      <c r="L370" s="106"/>
      <c r="M370" s="108"/>
      <c r="N370" s="106"/>
      <c r="O370" s="107"/>
      <c r="P370" s="106"/>
      <c r="Q370" s="107"/>
      <c r="R370" s="106"/>
      <c r="S370" s="107"/>
      <c r="T370" s="70"/>
      <c r="U370" s="72"/>
      <c r="V370" s="70"/>
      <c r="W370" s="72"/>
      <c r="X370" s="70"/>
      <c r="Y370" s="71"/>
      <c r="Z370" s="70"/>
      <c r="AA370" s="71"/>
      <c r="AB370" s="70"/>
      <c r="AC370" s="72"/>
      <c r="AD370" s="70"/>
      <c r="AE370" s="72"/>
      <c r="AF370" s="70"/>
      <c r="AG370" s="71"/>
      <c r="AH370" s="70"/>
      <c r="AI370" s="71"/>
    </row>
    <row r="371" spans="1:35" ht="12.75" x14ac:dyDescent="0.25">
      <c r="A371" s="5"/>
      <c r="B371" s="182"/>
      <c r="C371" s="10" t="s">
        <v>3</v>
      </c>
      <c r="D371" s="70"/>
      <c r="F371" s="70"/>
      <c r="H371" s="70"/>
      <c r="I371" s="71"/>
      <c r="J371" s="70"/>
      <c r="K371" s="71"/>
      <c r="L371" s="70"/>
      <c r="M371" s="72"/>
      <c r="N371" s="70"/>
      <c r="O371" s="72"/>
      <c r="P371" s="70"/>
      <c r="Q371" s="71"/>
      <c r="R371" s="70"/>
      <c r="S371" s="71"/>
      <c r="T371" s="46"/>
      <c r="U371" s="48"/>
      <c r="V371" s="49"/>
      <c r="W371" s="50"/>
      <c r="X371" s="14"/>
      <c r="Y371" s="15"/>
      <c r="Z371" s="66"/>
      <c r="AA371" s="67"/>
      <c r="AB371" s="14"/>
      <c r="AC371" s="29"/>
      <c r="AD371" s="14"/>
      <c r="AE371" s="15"/>
      <c r="AF371" s="14"/>
      <c r="AG371" s="15"/>
      <c r="AH371" s="66"/>
      <c r="AI371" s="67"/>
    </row>
    <row r="372" spans="1:35" ht="12.75" x14ac:dyDescent="0.25">
      <c r="A372" s="5"/>
      <c r="B372" s="182"/>
      <c r="C372" s="11"/>
      <c r="D372" s="104"/>
      <c r="E372" s="105"/>
      <c r="F372" s="115"/>
      <c r="G372" s="116"/>
      <c r="H372" s="14"/>
      <c r="I372" s="15"/>
      <c r="J372" s="102"/>
      <c r="K372" s="103"/>
      <c r="L372" s="14"/>
      <c r="M372" s="29"/>
      <c r="N372" s="14"/>
      <c r="O372" s="15"/>
      <c r="P372" s="14"/>
      <c r="Q372" s="15"/>
      <c r="R372" s="102"/>
      <c r="S372" s="103"/>
      <c r="T372" s="45"/>
      <c r="U372" s="43"/>
      <c r="V372" s="43"/>
      <c r="W372" s="44"/>
      <c r="X372" s="45"/>
      <c r="Y372" s="44"/>
      <c r="Z372" s="45"/>
      <c r="AA372" s="44"/>
      <c r="AB372" s="45"/>
      <c r="AC372" s="43"/>
      <c r="AD372" s="45"/>
      <c r="AE372" s="44"/>
      <c r="AF372" s="45"/>
      <c r="AG372" s="44"/>
      <c r="AH372" s="45"/>
      <c r="AI372" s="44"/>
    </row>
    <row r="373" spans="1:35" ht="12.75" x14ac:dyDescent="0.25">
      <c r="A373" s="5"/>
      <c r="B373" s="182"/>
      <c r="C373" s="10"/>
      <c r="D373" s="106"/>
      <c r="E373" s="108"/>
      <c r="F373" s="108"/>
      <c r="G373" s="107"/>
      <c r="H373" s="106"/>
      <c r="I373" s="107"/>
      <c r="J373" s="106"/>
      <c r="K373" s="107"/>
      <c r="L373" s="106"/>
      <c r="M373" s="108"/>
      <c r="N373" s="106"/>
      <c r="O373" s="107"/>
      <c r="P373" s="106"/>
      <c r="Q373" s="107"/>
      <c r="R373" s="106"/>
      <c r="S373" s="107"/>
      <c r="T373" s="70"/>
      <c r="U373" s="72"/>
      <c r="V373" s="72"/>
      <c r="W373" s="71"/>
      <c r="X373" s="70"/>
      <c r="Y373" s="71"/>
      <c r="Z373" s="70"/>
      <c r="AA373" s="71"/>
      <c r="AB373" s="70"/>
      <c r="AC373" s="72"/>
      <c r="AD373" s="70"/>
      <c r="AE373" s="72"/>
      <c r="AF373" s="70"/>
      <c r="AG373" s="71"/>
      <c r="AH373" s="70"/>
      <c r="AI373" s="71"/>
    </row>
    <row r="374" spans="1:35" ht="12.75" x14ac:dyDescent="0.25">
      <c r="A374" s="5"/>
      <c r="B374" s="182"/>
      <c r="C374" s="10" t="s">
        <v>4</v>
      </c>
      <c r="D374" s="70"/>
      <c r="G374" s="71"/>
      <c r="H374" s="70"/>
      <c r="I374" s="71"/>
      <c r="J374" s="70"/>
      <c r="K374" s="71"/>
      <c r="L374" s="70"/>
      <c r="M374" s="72"/>
      <c r="N374" s="70"/>
      <c r="O374" s="72"/>
      <c r="P374" s="70"/>
      <c r="Q374" s="71"/>
      <c r="R374" s="70"/>
      <c r="S374" s="71"/>
      <c r="T374" s="46"/>
      <c r="U374" s="47"/>
      <c r="V374" s="47"/>
      <c r="W374" s="48"/>
      <c r="X374" s="66"/>
      <c r="Y374" s="67"/>
      <c r="Z374" s="46"/>
      <c r="AA374" s="48"/>
      <c r="AB374" s="14"/>
      <c r="AC374" s="29"/>
      <c r="AD374" s="14"/>
      <c r="AE374" s="15"/>
      <c r="AF374" s="14"/>
      <c r="AG374" s="15"/>
      <c r="AH374" s="46"/>
      <c r="AI374" s="48"/>
    </row>
    <row r="375" spans="1:35" ht="12.75" x14ac:dyDescent="0.25">
      <c r="A375" s="5"/>
      <c r="B375" s="182"/>
      <c r="C375" s="10"/>
      <c r="D375" s="104"/>
      <c r="E375" s="113"/>
      <c r="F375" s="113"/>
      <c r="G375" s="105"/>
      <c r="H375" s="102"/>
      <c r="I375" s="103"/>
      <c r="J375" s="104"/>
      <c r="K375" s="105"/>
      <c r="L375" s="14"/>
      <c r="M375" s="29"/>
      <c r="N375" s="14"/>
      <c r="O375" s="15"/>
      <c r="P375" s="14"/>
      <c r="Q375" s="15"/>
      <c r="R375" s="104"/>
      <c r="S375" s="105"/>
      <c r="T375" s="45"/>
      <c r="U375" s="43"/>
      <c r="V375" s="43"/>
      <c r="W375" s="44"/>
      <c r="X375" s="45"/>
      <c r="Y375" s="44"/>
      <c r="Z375" s="45"/>
      <c r="AA375" s="44"/>
      <c r="AB375" s="45"/>
      <c r="AC375" s="43"/>
      <c r="AD375" s="43"/>
      <c r="AE375" s="44"/>
      <c r="AF375" s="45"/>
      <c r="AG375" s="44"/>
      <c r="AH375" s="45"/>
      <c r="AI375" s="44"/>
    </row>
    <row r="376" spans="1:35" ht="12.75" x14ac:dyDescent="0.25">
      <c r="A376" s="5"/>
      <c r="B376" s="182"/>
      <c r="C376" s="9"/>
      <c r="D376" s="106"/>
      <c r="E376" s="108"/>
      <c r="F376" s="108"/>
      <c r="G376" s="107"/>
      <c r="H376" s="106"/>
      <c r="I376" s="107"/>
      <c r="J376" s="106"/>
      <c r="K376" s="107"/>
      <c r="L376" s="106"/>
      <c r="M376" s="108"/>
      <c r="N376" s="108"/>
      <c r="O376" s="107"/>
      <c r="P376" s="106"/>
      <c r="Q376" s="107"/>
      <c r="R376" s="106"/>
      <c r="S376" s="107"/>
      <c r="T376" s="70"/>
      <c r="U376" s="72"/>
      <c r="V376" s="72"/>
      <c r="W376" s="71"/>
      <c r="X376" s="70"/>
      <c r="Y376" s="71"/>
      <c r="Z376" s="70"/>
      <c r="AA376" s="71"/>
      <c r="AB376" s="70"/>
      <c r="AC376" s="72"/>
      <c r="AD376" s="72"/>
      <c r="AE376" s="71"/>
      <c r="AF376" s="70"/>
      <c r="AG376" s="71"/>
      <c r="AH376" s="70"/>
      <c r="AI376" s="71"/>
    </row>
    <row r="377" spans="1:35" ht="12.75" x14ac:dyDescent="0.25">
      <c r="A377" s="5"/>
      <c r="B377" s="182"/>
      <c r="C377" s="10" t="s">
        <v>11</v>
      </c>
      <c r="D377" s="70"/>
      <c r="G377" s="71"/>
      <c r="H377" s="70"/>
      <c r="I377" s="71"/>
      <c r="J377" s="70"/>
      <c r="K377" s="71"/>
      <c r="L377" s="70"/>
      <c r="M377" s="72"/>
      <c r="N377" s="72"/>
      <c r="O377" s="71"/>
      <c r="P377" s="70"/>
      <c r="Q377" s="71"/>
      <c r="R377" s="70"/>
      <c r="S377" s="71"/>
      <c r="T377" s="46"/>
      <c r="U377" s="47"/>
      <c r="V377" s="47"/>
      <c r="W377" s="48"/>
      <c r="X377" s="46"/>
      <c r="Y377" s="48"/>
      <c r="Z377" s="46"/>
      <c r="AA377" s="48"/>
      <c r="AB377" s="46"/>
      <c r="AC377" s="47"/>
      <c r="AD377" s="47"/>
      <c r="AE377" s="48"/>
      <c r="AF377" s="14"/>
      <c r="AG377" s="15"/>
      <c r="AH377" s="46"/>
      <c r="AI377" s="48"/>
    </row>
    <row r="378" spans="1:35" ht="12.75" x14ac:dyDescent="0.25">
      <c r="A378" s="5"/>
      <c r="B378" s="183"/>
      <c r="C378" s="11"/>
      <c r="D378" s="104"/>
      <c r="E378" s="113"/>
      <c r="F378" s="113"/>
      <c r="G378" s="105"/>
      <c r="H378" s="104"/>
      <c r="I378" s="105"/>
      <c r="J378" s="104"/>
      <c r="K378" s="105"/>
      <c r="L378" s="104"/>
      <c r="M378" s="113"/>
      <c r="N378" s="113"/>
      <c r="O378" s="105"/>
      <c r="P378" s="14"/>
      <c r="Q378" s="15"/>
      <c r="R378" s="104"/>
      <c r="S378" s="105"/>
      <c r="T378" s="83"/>
      <c r="U378" s="83"/>
      <c r="V378" s="72"/>
      <c r="W378" s="72"/>
      <c r="X378" s="35"/>
      <c r="Y378" s="36"/>
      <c r="Z378" s="35"/>
      <c r="AA378" s="35"/>
      <c r="AB378" s="83"/>
      <c r="AC378" s="83"/>
      <c r="AD378" s="72"/>
      <c r="AE378" s="72"/>
      <c r="AF378" s="83"/>
      <c r="AG378" s="83"/>
      <c r="AH378" s="35"/>
      <c r="AI378" s="35"/>
    </row>
    <row r="379" spans="1:35" ht="20.100000000000001" customHeight="1" x14ac:dyDescent="0.25">
      <c r="B379" s="101" t="s">
        <v>31</v>
      </c>
      <c r="C379" s="101"/>
      <c r="D379" s="101"/>
      <c r="E379" s="101"/>
      <c r="F379" s="101"/>
      <c r="G379" s="101"/>
      <c r="H379" s="101"/>
      <c r="I379" s="101"/>
      <c r="J379" s="101"/>
      <c r="K379" s="101"/>
      <c r="L379" s="101"/>
      <c r="M379" s="101"/>
      <c r="N379" s="101"/>
      <c r="O379" s="101"/>
      <c r="P379" s="101"/>
      <c r="Q379" s="101"/>
      <c r="R379" s="101"/>
      <c r="S379" s="101"/>
      <c r="T379" s="101"/>
      <c r="U379" s="101"/>
      <c r="V379" s="101"/>
      <c r="W379" s="101"/>
      <c r="X379" s="101"/>
      <c r="Y379" s="101"/>
      <c r="Z379" s="101"/>
      <c r="AA379" s="101"/>
      <c r="AB379" s="101"/>
      <c r="AC379" s="101"/>
      <c r="AD379" s="101"/>
      <c r="AE379" s="101"/>
      <c r="AF379" s="101"/>
      <c r="AG379" s="101"/>
      <c r="AH379" s="101"/>
      <c r="AI379" s="101"/>
    </row>
    <row r="380" spans="1:35" ht="20.100000000000001" customHeight="1" x14ac:dyDescent="0.25">
      <c r="B380" s="101" t="s">
        <v>45</v>
      </c>
      <c r="C380" s="101"/>
      <c r="D380" s="101"/>
      <c r="E380" s="101"/>
      <c r="F380" s="101"/>
      <c r="G380" s="101"/>
      <c r="H380" s="101"/>
      <c r="I380" s="101"/>
      <c r="J380" s="101"/>
      <c r="K380" s="101"/>
      <c r="L380" s="101"/>
      <c r="M380" s="101"/>
      <c r="N380" s="101"/>
      <c r="O380" s="101"/>
      <c r="P380" s="101"/>
      <c r="Q380" s="101"/>
      <c r="R380" s="101"/>
      <c r="S380" s="101"/>
      <c r="T380" s="101"/>
      <c r="U380" s="101"/>
      <c r="V380" s="101"/>
      <c r="W380" s="101"/>
      <c r="X380" s="101"/>
      <c r="Y380" s="101"/>
      <c r="Z380" s="101"/>
      <c r="AA380" s="101"/>
      <c r="AB380" s="101"/>
      <c r="AC380" s="101"/>
      <c r="AD380" s="101"/>
      <c r="AE380" s="101"/>
      <c r="AF380" s="101"/>
      <c r="AG380" s="101"/>
      <c r="AH380" s="101"/>
      <c r="AI380" s="101"/>
    </row>
    <row r="381" spans="1:35" ht="18.75" x14ac:dyDescent="0.25">
      <c r="A381" s="5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  <c r="AA381" s="72"/>
      <c r="AB381" s="93"/>
      <c r="AC381" s="93"/>
      <c r="AD381" s="93"/>
      <c r="AE381" s="93"/>
      <c r="AF381" s="93"/>
      <c r="AG381" s="93"/>
      <c r="AH381" s="93"/>
      <c r="AI381" s="93"/>
    </row>
    <row r="382" spans="1:35" ht="18.75" x14ac:dyDescent="0.25">
      <c r="A382" s="5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  <c r="AA382" s="72"/>
      <c r="AB382" s="93"/>
      <c r="AC382" s="93"/>
      <c r="AD382" s="93"/>
      <c r="AE382" s="93"/>
      <c r="AF382" s="93"/>
      <c r="AG382" s="93"/>
      <c r="AH382" s="93"/>
      <c r="AI382" s="93"/>
    </row>
    <row r="383" spans="1:35" ht="18.75" x14ac:dyDescent="0.25">
      <c r="A383" s="5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  <c r="AA383" s="72"/>
      <c r="AB383" s="93"/>
      <c r="AC383" s="93"/>
      <c r="AD383" s="93"/>
      <c r="AE383" s="93"/>
      <c r="AF383" s="93"/>
      <c r="AG383" s="93"/>
      <c r="AH383" s="93"/>
      <c r="AI383" s="93"/>
    </row>
    <row r="384" spans="1:35" ht="12.75" x14ac:dyDescent="0.25">
      <c r="A384" s="5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  <c r="AA384" s="72"/>
      <c r="AB384" s="72"/>
      <c r="AC384" s="72"/>
      <c r="AD384" s="72"/>
      <c r="AE384" s="72"/>
      <c r="AF384" s="72"/>
      <c r="AG384" s="72"/>
      <c r="AH384" s="72"/>
      <c r="AI384" s="72"/>
    </row>
    <row r="385" spans="1:35" ht="12.75" x14ac:dyDescent="0.25">
      <c r="A385" s="5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  <c r="AA385" s="72"/>
      <c r="AB385" s="72"/>
      <c r="AC385" s="72"/>
      <c r="AD385" s="72"/>
      <c r="AE385" s="72"/>
      <c r="AF385" s="72"/>
      <c r="AG385" s="72"/>
      <c r="AH385" s="72"/>
      <c r="AI385" s="72"/>
    </row>
    <row r="386" spans="1:35" ht="12.75" x14ac:dyDescent="0.25">
      <c r="A386" s="5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  <c r="AA386" s="72"/>
      <c r="AB386" s="72"/>
      <c r="AC386" s="72"/>
      <c r="AD386" s="72"/>
      <c r="AE386" s="72"/>
      <c r="AF386" s="72"/>
      <c r="AG386" s="72"/>
      <c r="AH386" s="72"/>
      <c r="AI386" s="72"/>
    </row>
    <row r="387" spans="1:35" ht="12.75" x14ac:dyDescent="0.25">
      <c r="A387" s="5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  <c r="AA387" s="72"/>
      <c r="AB387" s="72"/>
      <c r="AC387" s="72"/>
      <c r="AD387" s="72"/>
      <c r="AE387" s="72"/>
      <c r="AF387" s="72"/>
      <c r="AG387" s="72"/>
      <c r="AH387" s="72"/>
      <c r="AI387" s="72"/>
    </row>
    <row r="388" spans="1:35" ht="12.75" x14ac:dyDescent="0.25">
      <c r="A388" s="5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  <c r="AA388" s="72"/>
      <c r="AB388" s="72"/>
      <c r="AC388" s="72"/>
      <c r="AD388" s="72"/>
      <c r="AE388" s="72"/>
      <c r="AF388" s="72"/>
      <c r="AG388" s="72"/>
      <c r="AH388" s="72"/>
      <c r="AI388" s="72"/>
    </row>
    <row r="389" spans="1:35" ht="12.75" x14ac:dyDescent="0.25">
      <c r="A389" s="5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  <c r="AA389" s="72"/>
      <c r="AB389" s="72"/>
      <c r="AC389" s="72"/>
      <c r="AD389" s="72"/>
      <c r="AE389" s="72"/>
      <c r="AF389" s="72"/>
      <c r="AG389" s="72"/>
      <c r="AH389" s="72"/>
      <c r="AI389" s="72"/>
    </row>
    <row r="390" spans="1:35" ht="12.75" x14ac:dyDescent="0.25">
      <c r="A390" s="5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  <c r="AA390" s="72"/>
      <c r="AB390" s="72"/>
      <c r="AC390" s="72"/>
      <c r="AD390" s="72"/>
      <c r="AE390" s="72"/>
      <c r="AF390" s="72"/>
      <c r="AG390" s="72"/>
      <c r="AH390" s="72"/>
      <c r="AI390" s="72"/>
    </row>
    <row r="391" spans="1:35" ht="12.75" x14ac:dyDescent="0.25">
      <c r="A391" s="5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  <c r="AA391" s="72"/>
      <c r="AB391" s="72"/>
      <c r="AC391" s="72"/>
      <c r="AD391" s="72"/>
      <c r="AE391" s="72"/>
      <c r="AF391" s="72"/>
      <c r="AG391" s="72"/>
      <c r="AH391" s="72"/>
      <c r="AI391" s="72"/>
    </row>
    <row r="392" spans="1:35" ht="12.75" x14ac:dyDescent="0.25">
      <c r="A392" s="5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  <c r="AA392" s="72"/>
      <c r="AB392" s="72"/>
      <c r="AC392" s="72"/>
      <c r="AD392" s="72"/>
      <c r="AE392" s="72"/>
      <c r="AF392" s="72"/>
      <c r="AG392" s="72"/>
      <c r="AH392" s="72"/>
      <c r="AI392" s="72"/>
    </row>
    <row r="393" spans="1:35" ht="12.75" x14ac:dyDescent="0.25">
      <c r="A393" s="5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  <c r="AA393" s="72"/>
      <c r="AB393" s="72"/>
      <c r="AC393" s="72"/>
      <c r="AD393" s="72"/>
      <c r="AE393" s="72"/>
      <c r="AF393" s="72"/>
      <c r="AG393" s="72"/>
      <c r="AH393" s="72"/>
      <c r="AI393" s="72"/>
    </row>
    <row r="394" spans="1:35" ht="12.75" x14ac:dyDescent="0.25">
      <c r="A394" s="5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  <c r="AA394" s="72"/>
      <c r="AB394" s="72"/>
      <c r="AC394" s="72"/>
      <c r="AD394" s="72"/>
      <c r="AE394" s="72"/>
      <c r="AF394" s="72"/>
      <c r="AG394" s="72"/>
      <c r="AH394" s="72"/>
      <c r="AI394" s="72"/>
    </row>
    <row r="395" spans="1:35" ht="12.75" x14ac:dyDescent="0.25">
      <c r="A395" s="5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  <c r="AA395" s="72"/>
      <c r="AB395" s="72"/>
      <c r="AC395" s="72"/>
      <c r="AD395" s="72"/>
      <c r="AE395" s="72"/>
      <c r="AF395" s="72"/>
      <c r="AG395" s="72"/>
      <c r="AH395" s="72"/>
      <c r="AI395" s="72"/>
    </row>
    <row r="396" spans="1:35" ht="12.75" x14ac:dyDescent="0.25">
      <c r="A396" s="5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  <c r="AA396" s="72"/>
      <c r="AB396" s="72"/>
      <c r="AC396" s="72"/>
      <c r="AD396" s="72"/>
      <c r="AE396" s="72"/>
      <c r="AF396" s="72"/>
      <c r="AG396" s="72"/>
      <c r="AH396" s="72"/>
      <c r="AI396" s="72"/>
    </row>
    <row r="397" spans="1:35" ht="12.75" x14ac:dyDescent="0.25">
      <c r="A397" s="5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  <c r="AA397" s="72"/>
      <c r="AB397" s="72"/>
      <c r="AC397" s="72"/>
      <c r="AD397" s="72"/>
      <c r="AE397" s="72"/>
      <c r="AF397" s="72"/>
      <c r="AG397" s="72"/>
      <c r="AH397" s="72"/>
      <c r="AI397" s="72"/>
    </row>
    <row r="398" spans="1:35" ht="12.75" x14ac:dyDescent="0.25">
      <c r="A398" s="5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  <c r="AA398" s="72"/>
      <c r="AB398" s="72"/>
      <c r="AC398" s="72"/>
      <c r="AD398" s="72"/>
      <c r="AE398" s="72"/>
      <c r="AF398" s="72"/>
      <c r="AG398" s="72"/>
      <c r="AH398" s="72"/>
      <c r="AI398" s="72"/>
    </row>
    <row r="399" spans="1:35" ht="12.75" x14ac:dyDescent="0.25">
      <c r="A399" s="5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  <c r="AA399" s="72"/>
      <c r="AB399" s="72"/>
      <c r="AC399" s="72"/>
      <c r="AD399" s="72"/>
      <c r="AE399" s="72"/>
      <c r="AF399" s="72"/>
      <c r="AG399" s="72"/>
      <c r="AH399" s="72"/>
      <c r="AI399" s="72"/>
    </row>
    <row r="400" spans="1:35" ht="12.75" x14ac:dyDescent="0.25">
      <c r="A400" s="5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  <c r="AA400" s="72"/>
      <c r="AB400" s="72"/>
      <c r="AC400" s="72"/>
      <c r="AD400" s="72"/>
      <c r="AE400" s="72"/>
      <c r="AF400" s="72"/>
      <c r="AG400" s="72"/>
      <c r="AH400" s="72"/>
      <c r="AI400" s="72"/>
    </row>
    <row r="401" spans="1:35" ht="12.75" x14ac:dyDescent="0.25">
      <c r="A401" s="5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  <c r="AA401" s="72"/>
      <c r="AB401" s="72"/>
      <c r="AC401" s="72"/>
      <c r="AD401" s="72"/>
      <c r="AE401" s="72"/>
      <c r="AF401" s="72"/>
      <c r="AG401" s="72"/>
      <c r="AH401" s="72"/>
      <c r="AI401" s="72"/>
    </row>
    <row r="402" spans="1:35" ht="12.75" x14ac:dyDescent="0.25">
      <c r="A402" s="5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  <c r="AA402" s="72"/>
      <c r="AB402" s="72"/>
      <c r="AC402" s="72"/>
      <c r="AD402" s="72"/>
      <c r="AE402" s="72"/>
      <c r="AF402" s="72"/>
      <c r="AG402" s="72"/>
      <c r="AH402" s="72"/>
      <c r="AI402" s="72"/>
    </row>
    <row r="403" spans="1:35" ht="12.75" x14ac:dyDescent="0.25">
      <c r="A403" s="5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  <c r="AA403" s="72"/>
      <c r="AB403" s="72"/>
      <c r="AC403" s="72"/>
      <c r="AD403" s="72"/>
      <c r="AE403" s="72"/>
      <c r="AF403" s="72"/>
      <c r="AG403" s="72"/>
      <c r="AH403" s="72"/>
      <c r="AI403" s="72"/>
    </row>
    <row r="404" spans="1:35" ht="12.75" x14ac:dyDescent="0.25">
      <c r="A404" s="5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  <c r="AA404" s="72"/>
      <c r="AB404" s="72"/>
      <c r="AC404" s="72"/>
      <c r="AD404" s="72"/>
      <c r="AE404" s="72"/>
      <c r="AF404" s="72"/>
      <c r="AG404" s="72"/>
      <c r="AH404" s="72"/>
      <c r="AI404" s="72"/>
    </row>
    <row r="405" spans="1:35" ht="12.75" x14ac:dyDescent="0.25">
      <c r="A405" s="5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  <c r="AA405" s="72"/>
      <c r="AB405" s="72"/>
      <c r="AC405" s="72"/>
      <c r="AD405" s="72"/>
      <c r="AE405" s="72"/>
      <c r="AF405" s="72"/>
      <c r="AG405" s="72"/>
      <c r="AH405" s="72"/>
      <c r="AI405" s="72"/>
    </row>
    <row r="406" spans="1:35" ht="12.75" x14ac:dyDescent="0.25">
      <c r="A406" s="5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  <c r="AA406" s="72"/>
      <c r="AB406" s="72"/>
      <c r="AC406" s="72"/>
      <c r="AD406" s="72"/>
      <c r="AE406" s="72"/>
      <c r="AF406" s="72"/>
      <c r="AG406" s="72"/>
      <c r="AH406" s="72"/>
      <c r="AI406" s="72"/>
    </row>
    <row r="407" spans="1:35" ht="12.75" x14ac:dyDescent="0.25">
      <c r="A407" s="5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  <c r="AA407" s="72"/>
      <c r="AB407" s="72"/>
      <c r="AC407" s="72"/>
      <c r="AD407" s="72"/>
      <c r="AE407" s="72"/>
      <c r="AF407" s="72"/>
      <c r="AG407" s="72"/>
      <c r="AH407" s="72"/>
      <c r="AI407" s="72"/>
    </row>
    <row r="408" spans="1:35" ht="12.75" x14ac:dyDescent="0.25">
      <c r="A408" s="5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  <c r="AA408" s="72"/>
      <c r="AB408" s="72"/>
      <c r="AC408" s="72"/>
      <c r="AD408" s="72"/>
      <c r="AE408" s="72"/>
      <c r="AF408" s="72"/>
      <c r="AG408" s="72"/>
      <c r="AH408" s="72"/>
      <c r="AI408" s="72"/>
    </row>
    <row r="409" spans="1:35" ht="12.75" x14ac:dyDescent="0.25">
      <c r="A409" s="5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  <c r="AA409" s="72"/>
      <c r="AB409" s="72"/>
      <c r="AC409" s="72"/>
      <c r="AD409" s="72"/>
      <c r="AE409" s="72"/>
      <c r="AF409" s="72"/>
      <c r="AG409" s="72"/>
      <c r="AH409" s="72"/>
      <c r="AI409" s="72"/>
    </row>
    <row r="410" spans="1:35" ht="12.75" x14ac:dyDescent="0.25">
      <c r="A410" s="5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  <c r="AA410" s="72"/>
      <c r="AB410" s="72"/>
      <c r="AC410" s="72"/>
      <c r="AD410" s="72"/>
      <c r="AE410" s="72"/>
      <c r="AF410" s="72"/>
      <c r="AG410" s="72"/>
      <c r="AH410" s="72"/>
      <c r="AI410" s="72"/>
    </row>
    <row r="411" spans="1:35" ht="12.75" x14ac:dyDescent="0.25">
      <c r="A411" s="5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  <c r="AA411" s="72"/>
      <c r="AB411" s="72"/>
      <c r="AC411" s="72"/>
      <c r="AD411" s="72"/>
      <c r="AE411" s="72"/>
      <c r="AF411" s="72"/>
      <c r="AG411" s="72"/>
      <c r="AH411" s="72"/>
      <c r="AI411" s="72"/>
    </row>
    <row r="412" spans="1:35" ht="12.75" x14ac:dyDescent="0.25">
      <c r="A412" s="5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  <c r="AA412" s="72"/>
      <c r="AB412" s="72"/>
      <c r="AC412" s="72"/>
      <c r="AD412" s="72"/>
      <c r="AE412" s="72"/>
      <c r="AF412" s="72"/>
      <c r="AG412" s="72"/>
      <c r="AH412" s="72"/>
      <c r="AI412" s="72"/>
    </row>
    <row r="413" spans="1:35" ht="12.75" x14ac:dyDescent="0.25"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  <c r="AA413" s="72"/>
      <c r="AB413" s="72"/>
      <c r="AC413" s="72"/>
      <c r="AD413" s="72"/>
      <c r="AE413" s="72"/>
      <c r="AF413" s="72"/>
      <c r="AG413" s="72"/>
      <c r="AH413" s="72"/>
      <c r="AI413" s="72"/>
    </row>
    <row r="414" spans="1:35" ht="12.75" x14ac:dyDescent="0.25"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  <c r="AA414" s="72"/>
      <c r="AB414" s="72"/>
      <c r="AC414" s="72"/>
      <c r="AD414" s="72"/>
      <c r="AE414" s="72"/>
      <c r="AF414" s="72"/>
      <c r="AG414" s="72"/>
      <c r="AH414" s="72"/>
      <c r="AI414" s="72"/>
    </row>
    <row r="415" spans="1:35" ht="12.75" x14ac:dyDescent="0.25"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  <c r="AA415" s="72"/>
      <c r="AB415" s="72"/>
      <c r="AC415" s="72"/>
      <c r="AD415" s="72"/>
      <c r="AE415" s="72"/>
      <c r="AF415" s="72"/>
      <c r="AG415" s="72"/>
      <c r="AH415" s="72"/>
      <c r="AI415" s="72"/>
    </row>
    <row r="416" spans="1:35" ht="12.75" x14ac:dyDescent="0.25"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  <c r="AA416" s="72"/>
      <c r="AB416" s="72"/>
      <c r="AC416" s="72"/>
      <c r="AD416" s="72"/>
      <c r="AE416" s="72"/>
      <c r="AF416" s="72"/>
      <c r="AG416" s="72"/>
      <c r="AH416" s="72"/>
      <c r="AI416" s="72"/>
    </row>
    <row r="417" spans="12:35" ht="12.75" x14ac:dyDescent="0.25"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  <c r="AA417" s="72"/>
      <c r="AB417" s="72"/>
      <c r="AC417" s="72"/>
      <c r="AD417" s="72"/>
      <c r="AE417" s="72"/>
      <c r="AF417" s="72"/>
      <c r="AG417" s="72"/>
      <c r="AH417" s="72"/>
      <c r="AI417" s="72"/>
    </row>
    <row r="418" spans="12:35" ht="12.75" x14ac:dyDescent="0.25"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  <c r="AA418" s="72"/>
      <c r="AB418" s="72"/>
      <c r="AC418" s="72"/>
      <c r="AD418" s="72"/>
      <c r="AE418" s="72"/>
      <c r="AF418" s="72"/>
      <c r="AG418" s="72"/>
      <c r="AH418" s="72"/>
      <c r="AI418" s="72"/>
    </row>
    <row r="419" spans="12:35" ht="12.75" x14ac:dyDescent="0.25"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  <c r="AA419" s="72"/>
      <c r="AB419" s="72"/>
      <c r="AC419" s="72"/>
      <c r="AD419" s="72"/>
      <c r="AE419" s="72"/>
      <c r="AF419" s="72"/>
      <c r="AG419" s="72"/>
      <c r="AH419" s="72"/>
      <c r="AI419" s="72"/>
    </row>
    <row r="420" spans="12:35" ht="12.75" x14ac:dyDescent="0.25"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  <c r="AA420" s="72"/>
      <c r="AB420" s="72"/>
      <c r="AC420" s="72"/>
      <c r="AD420" s="72"/>
      <c r="AE420" s="72"/>
      <c r="AF420" s="72"/>
      <c r="AG420" s="72"/>
      <c r="AH420" s="72"/>
      <c r="AI420" s="72"/>
    </row>
    <row r="421" spans="12:35" ht="12.75" x14ac:dyDescent="0.25"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  <c r="AA421" s="72"/>
      <c r="AB421" s="72"/>
      <c r="AC421" s="72"/>
      <c r="AD421" s="72"/>
      <c r="AE421" s="72"/>
      <c r="AF421" s="72"/>
      <c r="AG421" s="72"/>
      <c r="AH421" s="72"/>
      <c r="AI421" s="72"/>
    </row>
    <row r="422" spans="12:35" ht="12.75" x14ac:dyDescent="0.25"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  <c r="AA422" s="72"/>
      <c r="AB422" s="72"/>
      <c r="AC422" s="72"/>
      <c r="AD422" s="72"/>
      <c r="AE422" s="72"/>
      <c r="AF422" s="72"/>
      <c r="AG422" s="72"/>
      <c r="AH422" s="72"/>
      <c r="AI422" s="72"/>
    </row>
    <row r="423" spans="12:35" ht="12.75" x14ac:dyDescent="0.25"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  <c r="AA423" s="72"/>
      <c r="AB423" s="72"/>
      <c r="AC423" s="72"/>
      <c r="AD423" s="72"/>
      <c r="AE423" s="72"/>
      <c r="AF423" s="72"/>
      <c r="AG423" s="72"/>
      <c r="AH423" s="72"/>
      <c r="AI423" s="72"/>
    </row>
    <row r="424" spans="12:35" ht="12.75" x14ac:dyDescent="0.25"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  <c r="AA424" s="72"/>
      <c r="AB424" s="72"/>
      <c r="AC424" s="72"/>
      <c r="AD424" s="72"/>
      <c r="AE424" s="72"/>
      <c r="AF424" s="72"/>
      <c r="AG424" s="72"/>
      <c r="AH424" s="72"/>
      <c r="AI424" s="72"/>
    </row>
    <row r="425" spans="12:35" ht="12.75" x14ac:dyDescent="0.25"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  <c r="AA425" s="72"/>
      <c r="AB425" s="72"/>
      <c r="AC425" s="72"/>
      <c r="AD425" s="72"/>
      <c r="AE425" s="72"/>
      <c r="AF425" s="72"/>
      <c r="AG425" s="72"/>
      <c r="AH425" s="72"/>
      <c r="AI425" s="72"/>
    </row>
    <row r="426" spans="12:35" ht="12.75" x14ac:dyDescent="0.25"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  <c r="AA426" s="72"/>
      <c r="AB426" s="72"/>
      <c r="AC426" s="72"/>
      <c r="AD426" s="72"/>
      <c r="AE426" s="72"/>
      <c r="AF426" s="72"/>
      <c r="AG426" s="72"/>
      <c r="AH426" s="72"/>
      <c r="AI426" s="72"/>
    </row>
    <row r="427" spans="12:35" ht="12.75" x14ac:dyDescent="0.25"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  <c r="AA427" s="72"/>
      <c r="AB427" s="72"/>
      <c r="AC427" s="72"/>
      <c r="AD427" s="72"/>
      <c r="AE427" s="72"/>
      <c r="AF427" s="72"/>
      <c r="AG427" s="72"/>
      <c r="AH427" s="72"/>
      <c r="AI427" s="72"/>
    </row>
    <row r="428" spans="12:35" ht="12.75" x14ac:dyDescent="0.25"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  <c r="AA428" s="72"/>
      <c r="AB428" s="72"/>
      <c r="AC428" s="72"/>
      <c r="AD428" s="72"/>
      <c r="AE428" s="72"/>
      <c r="AF428" s="72"/>
      <c r="AG428" s="72"/>
      <c r="AH428" s="72"/>
      <c r="AI428" s="72"/>
    </row>
    <row r="429" spans="12:35" ht="12.75" x14ac:dyDescent="0.25"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  <c r="AA429" s="72"/>
      <c r="AB429" s="72"/>
      <c r="AC429" s="72"/>
      <c r="AD429" s="72"/>
      <c r="AE429" s="72"/>
      <c r="AF429" s="72"/>
      <c r="AG429" s="72"/>
      <c r="AH429" s="72"/>
      <c r="AI429" s="72"/>
    </row>
    <row r="430" spans="12:35" ht="12.75" x14ac:dyDescent="0.25"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  <c r="AA430" s="72"/>
      <c r="AB430" s="72"/>
      <c r="AC430" s="72"/>
      <c r="AD430" s="72"/>
      <c r="AE430" s="72"/>
      <c r="AF430" s="72"/>
      <c r="AG430" s="72"/>
      <c r="AH430" s="72"/>
      <c r="AI430" s="72"/>
    </row>
    <row r="431" spans="12:35" ht="12.75" x14ac:dyDescent="0.25"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  <c r="AA431" s="72"/>
      <c r="AB431" s="72"/>
      <c r="AC431" s="72"/>
      <c r="AD431" s="72"/>
      <c r="AE431" s="72"/>
      <c r="AF431" s="72"/>
      <c r="AG431" s="72"/>
      <c r="AH431" s="72"/>
      <c r="AI431" s="72"/>
    </row>
    <row r="432" spans="12:35" ht="12.75" x14ac:dyDescent="0.25"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  <c r="AA432" s="72"/>
      <c r="AB432" s="72"/>
      <c r="AC432" s="72"/>
      <c r="AD432" s="72"/>
      <c r="AE432" s="72"/>
      <c r="AF432" s="72"/>
      <c r="AG432" s="72"/>
      <c r="AH432" s="72"/>
      <c r="AI432" s="72"/>
    </row>
    <row r="433" spans="12:35" ht="12.75" x14ac:dyDescent="0.25"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  <c r="AA433" s="72"/>
      <c r="AB433" s="72"/>
      <c r="AC433" s="72"/>
      <c r="AD433" s="72"/>
      <c r="AE433" s="72"/>
      <c r="AF433" s="72"/>
      <c r="AG433" s="72"/>
      <c r="AH433" s="72"/>
      <c r="AI433" s="72"/>
    </row>
    <row r="434" spans="12:35" ht="12.75" x14ac:dyDescent="0.25"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  <c r="AA434" s="72"/>
      <c r="AB434" s="72"/>
      <c r="AC434" s="72"/>
      <c r="AD434" s="72"/>
      <c r="AE434" s="72"/>
      <c r="AF434" s="72"/>
      <c r="AG434" s="72"/>
      <c r="AH434" s="72"/>
      <c r="AI434" s="72"/>
    </row>
    <row r="435" spans="12:35" ht="12.75" x14ac:dyDescent="0.25"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  <c r="AA435" s="72"/>
      <c r="AB435" s="72"/>
      <c r="AC435" s="72"/>
      <c r="AD435" s="72"/>
      <c r="AE435" s="72"/>
      <c r="AF435" s="72"/>
      <c r="AG435" s="72"/>
      <c r="AH435" s="72"/>
      <c r="AI435" s="72"/>
    </row>
    <row r="436" spans="12:35" ht="12.75" x14ac:dyDescent="0.25"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  <c r="AA436" s="72"/>
      <c r="AB436" s="72"/>
      <c r="AC436" s="72"/>
      <c r="AD436" s="72"/>
      <c r="AE436" s="72"/>
      <c r="AF436" s="72"/>
      <c r="AG436" s="72"/>
      <c r="AH436" s="72"/>
      <c r="AI436" s="72"/>
    </row>
    <row r="437" spans="12:35" ht="12.75" x14ac:dyDescent="0.25"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  <c r="AA437" s="72"/>
      <c r="AB437" s="72"/>
      <c r="AC437" s="72"/>
      <c r="AD437" s="72"/>
      <c r="AE437" s="72"/>
      <c r="AF437" s="72"/>
      <c r="AG437" s="72"/>
      <c r="AH437" s="72"/>
      <c r="AI437" s="72"/>
    </row>
    <row r="438" spans="12:35" ht="12.75" x14ac:dyDescent="0.25"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  <c r="AA438" s="72"/>
      <c r="AB438" s="72"/>
      <c r="AC438" s="72"/>
      <c r="AD438" s="72"/>
      <c r="AE438" s="72"/>
      <c r="AF438" s="72"/>
      <c r="AG438" s="72"/>
      <c r="AH438" s="72"/>
      <c r="AI438" s="72"/>
    </row>
    <row r="439" spans="12:35" ht="12.75" x14ac:dyDescent="0.25"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  <c r="AA439" s="72"/>
      <c r="AB439" s="72"/>
      <c r="AC439" s="72"/>
      <c r="AD439" s="72"/>
      <c r="AE439" s="72"/>
      <c r="AF439" s="72"/>
      <c r="AG439" s="72"/>
      <c r="AH439" s="72"/>
      <c r="AI439" s="72"/>
    </row>
    <row r="440" spans="12:35" ht="12.75" x14ac:dyDescent="0.25"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  <c r="AA440" s="72"/>
      <c r="AB440" s="72"/>
      <c r="AC440" s="72"/>
      <c r="AD440" s="72"/>
      <c r="AE440" s="72"/>
      <c r="AF440" s="72"/>
      <c r="AG440" s="72"/>
      <c r="AH440" s="72"/>
      <c r="AI440" s="72"/>
    </row>
    <row r="441" spans="12:35" ht="12.75" x14ac:dyDescent="0.25"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  <c r="AA441" s="72"/>
      <c r="AB441" s="72"/>
      <c r="AC441" s="72"/>
      <c r="AD441" s="72"/>
      <c r="AE441" s="72"/>
      <c r="AF441" s="72"/>
      <c r="AG441" s="72"/>
      <c r="AH441" s="72"/>
      <c r="AI441" s="72"/>
    </row>
    <row r="442" spans="12:35" ht="12.75" x14ac:dyDescent="0.25"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  <c r="AA442" s="72"/>
      <c r="AB442" s="72"/>
      <c r="AC442" s="72"/>
      <c r="AD442" s="72"/>
      <c r="AE442" s="72"/>
      <c r="AF442" s="72"/>
      <c r="AG442" s="72"/>
      <c r="AH442" s="72"/>
      <c r="AI442" s="72"/>
    </row>
    <row r="443" spans="12:35" ht="12.75" x14ac:dyDescent="0.25"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  <c r="AA443" s="72"/>
      <c r="AB443" s="72"/>
      <c r="AC443" s="72"/>
      <c r="AD443" s="72"/>
      <c r="AE443" s="72"/>
      <c r="AF443" s="72"/>
      <c r="AG443" s="72"/>
      <c r="AH443" s="72"/>
      <c r="AI443" s="72"/>
    </row>
    <row r="444" spans="12:35" ht="12.75" x14ac:dyDescent="0.25"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  <c r="AA444" s="72"/>
      <c r="AB444" s="72"/>
      <c r="AC444" s="72"/>
      <c r="AD444" s="72"/>
      <c r="AE444" s="72"/>
      <c r="AF444" s="72"/>
      <c r="AG444" s="72"/>
      <c r="AH444" s="72"/>
      <c r="AI444" s="72"/>
    </row>
    <row r="445" spans="12:35" ht="12.75" x14ac:dyDescent="0.25"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  <c r="AA445" s="72"/>
      <c r="AB445" s="72"/>
      <c r="AC445" s="72"/>
      <c r="AD445" s="72"/>
      <c r="AE445" s="72"/>
      <c r="AF445" s="72"/>
      <c r="AG445" s="72"/>
      <c r="AH445" s="72"/>
      <c r="AI445" s="72"/>
    </row>
    <row r="446" spans="12:35" ht="12.75" x14ac:dyDescent="0.25"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  <c r="AA446" s="72"/>
      <c r="AB446" s="72"/>
      <c r="AC446" s="72"/>
      <c r="AD446" s="72"/>
      <c r="AE446" s="72"/>
      <c r="AF446" s="72"/>
      <c r="AG446" s="72"/>
      <c r="AH446" s="72"/>
      <c r="AI446" s="72"/>
    </row>
    <row r="447" spans="12:35" ht="12.75" x14ac:dyDescent="0.25"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  <c r="AA447" s="72"/>
      <c r="AB447" s="72"/>
      <c r="AC447" s="72"/>
      <c r="AD447" s="72"/>
      <c r="AE447" s="72"/>
      <c r="AF447" s="72"/>
      <c r="AG447" s="72"/>
      <c r="AH447" s="72"/>
      <c r="AI447" s="72"/>
    </row>
    <row r="448" spans="12:35" ht="12.75" x14ac:dyDescent="0.25"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  <c r="AA448" s="72"/>
      <c r="AB448" s="72"/>
      <c r="AC448" s="72"/>
      <c r="AD448" s="72"/>
      <c r="AE448" s="72"/>
      <c r="AF448" s="72"/>
      <c r="AG448" s="72"/>
      <c r="AH448" s="72"/>
      <c r="AI448" s="72"/>
    </row>
    <row r="449" spans="12:35" ht="12.75" x14ac:dyDescent="0.25"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  <c r="AA449" s="72"/>
      <c r="AB449" s="72"/>
      <c r="AC449" s="72"/>
      <c r="AD449" s="72"/>
      <c r="AE449" s="72"/>
      <c r="AF449" s="72"/>
      <c r="AG449" s="72"/>
      <c r="AH449" s="72"/>
      <c r="AI449" s="72"/>
    </row>
    <row r="450" spans="12:35" ht="12.75" x14ac:dyDescent="0.25"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  <c r="AA450" s="72"/>
      <c r="AB450" s="72"/>
      <c r="AC450" s="72"/>
      <c r="AD450" s="72"/>
      <c r="AE450" s="72"/>
      <c r="AF450" s="72"/>
      <c r="AG450" s="72"/>
      <c r="AH450" s="72"/>
      <c r="AI450" s="72"/>
    </row>
    <row r="451" spans="12:35" ht="12.75" x14ac:dyDescent="0.25"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  <c r="AA451" s="72"/>
      <c r="AB451" s="72"/>
      <c r="AC451" s="72"/>
      <c r="AD451" s="72"/>
      <c r="AE451" s="72"/>
      <c r="AF451" s="72"/>
      <c r="AG451" s="72"/>
      <c r="AH451" s="72"/>
      <c r="AI451" s="72"/>
    </row>
    <row r="452" spans="12:35" ht="12.75" x14ac:dyDescent="0.25"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  <c r="AA452" s="72"/>
      <c r="AB452" s="72"/>
      <c r="AC452" s="72"/>
      <c r="AD452" s="72"/>
      <c r="AE452" s="72"/>
      <c r="AF452" s="72"/>
      <c r="AG452" s="72"/>
      <c r="AH452" s="72"/>
      <c r="AI452" s="72"/>
    </row>
    <row r="453" spans="12:35" ht="12.75" x14ac:dyDescent="0.25"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  <c r="AA453" s="72"/>
      <c r="AB453" s="72"/>
      <c r="AC453" s="72"/>
      <c r="AD453" s="72"/>
      <c r="AE453" s="72"/>
      <c r="AF453" s="72"/>
      <c r="AG453" s="72"/>
      <c r="AH453" s="72"/>
      <c r="AI453" s="72"/>
    </row>
    <row r="454" spans="12:35" ht="12.75" x14ac:dyDescent="0.25"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  <c r="AA454" s="72"/>
      <c r="AB454" s="72"/>
      <c r="AC454" s="72"/>
      <c r="AD454" s="72"/>
      <c r="AE454" s="72"/>
      <c r="AF454" s="72"/>
      <c r="AG454" s="72"/>
      <c r="AH454" s="72"/>
      <c r="AI454" s="72"/>
    </row>
    <row r="455" spans="12:35" ht="12.75" x14ac:dyDescent="0.25"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  <c r="AA455" s="72"/>
      <c r="AB455" s="72"/>
      <c r="AC455" s="72"/>
      <c r="AD455" s="72"/>
      <c r="AE455" s="72"/>
      <c r="AF455" s="72"/>
      <c r="AG455" s="72"/>
      <c r="AH455" s="72"/>
      <c r="AI455" s="72"/>
    </row>
    <row r="456" spans="12:35" ht="12.75" x14ac:dyDescent="0.25"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  <c r="AA456" s="72"/>
      <c r="AB456" s="72"/>
      <c r="AC456" s="72"/>
      <c r="AD456" s="72"/>
      <c r="AE456" s="72"/>
      <c r="AF456" s="72"/>
      <c r="AG456" s="72"/>
      <c r="AH456" s="72"/>
      <c r="AI456" s="72"/>
    </row>
    <row r="457" spans="12:35" ht="12.75" x14ac:dyDescent="0.25"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  <c r="AA457" s="72"/>
      <c r="AB457" s="72"/>
      <c r="AC457" s="72"/>
      <c r="AD457" s="72"/>
      <c r="AE457" s="72"/>
      <c r="AF457" s="72"/>
      <c r="AG457" s="72"/>
      <c r="AH457" s="72"/>
      <c r="AI457" s="72"/>
    </row>
    <row r="458" spans="12:35" ht="12.75" x14ac:dyDescent="0.25"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  <c r="AA458" s="72"/>
      <c r="AB458" s="72"/>
      <c r="AC458" s="72"/>
      <c r="AD458" s="72"/>
      <c r="AE458" s="72"/>
      <c r="AF458" s="72"/>
      <c r="AG458" s="72"/>
      <c r="AH458" s="72"/>
      <c r="AI458" s="72"/>
    </row>
    <row r="459" spans="12:35" ht="12.75" x14ac:dyDescent="0.25"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  <c r="AA459" s="72"/>
      <c r="AB459" s="72"/>
      <c r="AC459" s="72"/>
      <c r="AD459" s="72"/>
      <c r="AE459" s="72"/>
      <c r="AF459" s="72"/>
      <c r="AG459" s="72"/>
      <c r="AH459" s="72"/>
      <c r="AI459" s="72"/>
    </row>
    <row r="460" spans="12:35" ht="12.75" x14ac:dyDescent="0.25"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  <c r="AA460" s="72"/>
      <c r="AB460" s="72"/>
      <c r="AC460" s="72"/>
      <c r="AD460" s="72"/>
      <c r="AE460" s="72"/>
      <c r="AF460" s="72"/>
      <c r="AG460" s="72"/>
      <c r="AH460" s="72"/>
      <c r="AI460" s="72"/>
    </row>
    <row r="461" spans="12:35" ht="12.75" x14ac:dyDescent="0.25"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  <c r="AA461" s="72"/>
      <c r="AB461" s="72"/>
      <c r="AC461" s="72"/>
      <c r="AD461" s="72"/>
      <c r="AE461" s="72"/>
      <c r="AF461" s="72"/>
      <c r="AG461" s="72"/>
      <c r="AH461" s="72"/>
      <c r="AI461" s="72"/>
    </row>
    <row r="462" spans="12:35" ht="12.75" x14ac:dyDescent="0.25"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  <c r="AA462" s="72"/>
      <c r="AB462" s="72"/>
      <c r="AC462" s="72"/>
      <c r="AD462" s="72"/>
      <c r="AE462" s="72"/>
      <c r="AF462" s="72"/>
      <c r="AG462" s="72"/>
      <c r="AH462" s="72"/>
      <c r="AI462" s="72"/>
    </row>
    <row r="463" spans="12:35" ht="12.75" x14ac:dyDescent="0.25"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  <c r="AA463" s="72"/>
      <c r="AB463" s="72"/>
      <c r="AC463" s="72"/>
      <c r="AD463" s="72"/>
      <c r="AE463" s="72"/>
      <c r="AF463" s="72"/>
      <c r="AG463" s="72"/>
      <c r="AH463" s="72"/>
      <c r="AI463" s="72"/>
    </row>
    <row r="464" spans="12:35" ht="12.75" x14ac:dyDescent="0.25"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  <c r="AA464" s="72"/>
      <c r="AB464" s="72"/>
      <c r="AC464" s="72"/>
      <c r="AD464" s="72"/>
      <c r="AE464" s="72"/>
      <c r="AF464" s="72"/>
      <c r="AG464" s="72"/>
      <c r="AH464" s="72"/>
      <c r="AI464" s="72"/>
    </row>
    <row r="465" spans="12:35" ht="12.75" x14ac:dyDescent="0.25"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  <c r="AA465" s="72"/>
      <c r="AB465" s="72"/>
      <c r="AC465" s="72"/>
      <c r="AD465" s="72"/>
      <c r="AE465" s="72"/>
      <c r="AF465" s="72"/>
      <c r="AG465" s="72"/>
      <c r="AH465" s="72"/>
      <c r="AI465" s="72"/>
    </row>
    <row r="466" spans="12:35" ht="12.75" x14ac:dyDescent="0.25"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  <c r="AA466" s="72"/>
      <c r="AB466" s="72"/>
      <c r="AC466" s="72"/>
      <c r="AD466" s="72"/>
      <c r="AE466" s="72"/>
      <c r="AF466" s="72"/>
      <c r="AG466" s="72"/>
      <c r="AH466" s="72"/>
      <c r="AI466" s="72"/>
    </row>
    <row r="467" spans="12:35" ht="12.75" x14ac:dyDescent="0.25"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  <c r="AA467" s="72"/>
      <c r="AB467" s="72"/>
      <c r="AC467" s="72"/>
      <c r="AD467" s="72"/>
      <c r="AE467" s="72"/>
      <c r="AF467" s="72"/>
      <c r="AG467" s="72"/>
      <c r="AH467" s="72"/>
      <c r="AI467" s="72"/>
    </row>
    <row r="468" spans="12:35" ht="12.75" x14ac:dyDescent="0.25"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  <c r="AA468" s="72"/>
      <c r="AB468" s="72"/>
      <c r="AC468" s="72"/>
      <c r="AD468" s="72"/>
      <c r="AE468" s="72"/>
      <c r="AF468" s="72"/>
      <c r="AG468" s="72"/>
      <c r="AH468" s="72"/>
      <c r="AI468" s="72"/>
    </row>
    <row r="469" spans="12:35" ht="12.75" x14ac:dyDescent="0.25"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  <c r="AA469" s="72"/>
      <c r="AB469" s="72"/>
      <c r="AC469" s="72"/>
      <c r="AD469" s="72"/>
      <c r="AE469" s="72"/>
      <c r="AF469" s="72"/>
      <c r="AG469" s="72"/>
      <c r="AH469" s="72"/>
      <c r="AI469" s="72"/>
    </row>
    <row r="470" spans="12:35" ht="12.75" x14ac:dyDescent="0.25"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  <c r="AA470" s="72"/>
      <c r="AB470" s="72"/>
      <c r="AC470" s="72"/>
      <c r="AD470" s="72"/>
      <c r="AE470" s="72"/>
      <c r="AF470" s="72"/>
      <c r="AG470" s="72"/>
      <c r="AH470" s="72"/>
      <c r="AI470" s="72"/>
    </row>
    <row r="471" spans="12:35" ht="12.75" x14ac:dyDescent="0.25"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  <c r="AA471" s="72"/>
      <c r="AB471" s="72"/>
      <c r="AC471" s="72"/>
      <c r="AD471" s="72"/>
      <c r="AE471" s="72"/>
      <c r="AF471" s="72"/>
      <c r="AG471" s="72"/>
      <c r="AH471" s="72"/>
      <c r="AI471" s="72"/>
    </row>
    <row r="472" spans="12:35" ht="12.75" x14ac:dyDescent="0.25"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  <c r="AA472" s="72"/>
      <c r="AB472" s="72"/>
      <c r="AC472" s="72"/>
      <c r="AD472" s="72"/>
      <c r="AE472" s="72"/>
      <c r="AF472" s="72"/>
      <c r="AG472" s="72"/>
      <c r="AH472" s="72"/>
      <c r="AI472" s="72"/>
    </row>
    <row r="473" spans="12:35" ht="12.75" x14ac:dyDescent="0.25"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  <c r="AA473" s="72"/>
      <c r="AB473" s="72"/>
      <c r="AC473" s="72"/>
      <c r="AD473" s="72"/>
      <c r="AE473" s="72"/>
      <c r="AF473" s="72"/>
      <c r="AG473" s="72"/>
      <c r="AH473" s="72"/>
      <c r="AI473" s="72"/>
    </row>
    <row r="474" spans="12:35" ht="12.75" x14ac:dyDescent="0.25"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  <c r="AA474" s="72"/>
      <c r="AB474" s="72"/>
      <c r="AC474" s="72"/>
      <c r="AD474" s="72"/>
      <c r="AE474" s="72"/>
      <c r="AF474" s="72"/>
      <c r="AG474" s="72"/>
      <c r="AH474" s="72"/>
      <c r="AI474" s="72"/>
    </row>
    <row r="475" spans="12:35" ht="12.75" x14ac:dyDescent="0.25"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  <c r="AA475" s="72"/>
      <c r="AB475" s="72"/>
      <c r="AC475" s="72"/>
      <c r="AD475" s="72"/>
      <c r="AE475" s="72"/>
      <c r="AF475" s="72"/>
      <c r="AG475" s="72"/>
      <c r="AH475" s="72"/>
      <c r="AI475" s="72"/>
    </row>
    <row r="476" spans="12:35" ht="12.75" x14ac:dyDescent="0.25"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  <c r="AA476" s="72"/>
      <c r="AB476" s="72"/>
      <c r="AC476" s="72"/>
      <c r="AD476" s="72"/>
      <c r="AE476" s="72"/>
      <c r="AF476" s="72"/>
      <c r="AG476" s="72"/>
      <c r="AH476" s="72"/>
      <c r="AI476" s="72"/>
    </row>
    <row r="477" spans="12:35" ht="12.75" x14ac:dyDescent="0.25"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  <c r="AA477" s="72"/>
      <c r="AB477" s="72"/>
      <c r="AC477" s="72"/>
      <c r="AD477" s="72"/>
      <c r="AE477" s="72"/>
      <c r="AF477" s="72"/>
      <c r="AG477" s="72"/>
      <c r="AH477" s="72"/>
      <c r="AI477" s="72"/>
    </row>
    <row r="478" spans="12:35" ht="12.75" x14ac:dyDescent="0.25"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  <c r="AA478" s="72"/>
      <c r="AB478" s="72"/>
      <c r="AC478" s="72"/>
      <c r="AD478" s="72"/>
      <c r="AE478" s="72"/>
      <c r="AF478" s="72"/>
      <c r="AG478" s="72"/>
      <c r="AH478" s="72"/>
      <c r="AI478" s="72"/>
    </row>
    <row r="479" spans="12:35" ht="12.75" x14ac:dyDescent="0.25"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  <c r="AA479" s="72"/>
      <c r="AB479" s="72"/>
      <c r="AC479" s="72"/>
      <c r="AD479" s="72"/>
      <c r="AE479" s="72"/>
      <c r="AF479" s="72"/>
      <c r="AG479" s="72"/>
      <c r="AH479" s="72"/>
      <c r="AI479" s="72"/>
    </row>
    <row r="480" spans="12:35" ht="12.75" x14ac:dyDescent="0.25"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  <c r="AA480" s="72"/>
      <c r="AB480" s="72"/>
      <c r="AC480" s="72"/>
      <c r="AD480" s="72"/>
      <c r="AE480" s="72"/>
      <c r="AF480" s="72"/>
      <c r="AG480" s="72"/>
      <c r="AH480" s="72"/>
      <c r="AI480" s="72"/>
    </row>
    <row r="481" spans="12:35" ht="12.75" x14ac:dyDescent="0.25"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  <c r="AA481" s="72"/>
      <c r="AB481" s="72"/>
      <c r="AC481" s="72"/>
      <c r="AD481" s="72"/>
      <c r="AE481" s="72"/>
      <c r="AF481" s="72"/>
      <c r="AG481" s="72"/>
      <c r="AH481" s="72"/>
      <c r="AI481" s="72"/>
    </row>
    <row r="482" spans="12:35" ht="12.75" x14ac:dyDescent="0.25"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  <c r="AA482" s="72"/>
      <c r="AB482" s="72"/>
      <c r="AC482" s="72"/>
      <c r="AD482" s="72"/>
      <c r="AE482" s="72"/>
      <c r="AF482" s="72"/>
      <c r="AG482" s="72"/>
      <c r="AH482" s="72"/>
      <c r="AI482" s="72"/>
    </row>
    <row r="483" spans="12:35" ht="12.75" x14ac:dyDescent="0.25"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  <c r="AA483" s="72"/>
      <c r="AB483" s="72"/>
      <c r="AC483" s="72"/>
      <c r="AD483" s="72"/>
      <c r="AE483" s="72"/>
      <c r="AF483" s="72"/>
      <c r="AG483" s="72"/>
      <c r="AH483" s="72"/>
      <c r="AI483" s="72"/>
    </row>
    <row r="484" spans="12:35" ht="12.75" x14ac:dyDescent="0.25"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  <c r="AA484" s="72"/>
      <c r="AB484" s="72"/>
      <c r="AC484" s="72"/>
      <c r="AD484" s="72"/>
      <c r="AE484" s="72"/>
      <c r="AF484" s="72"/>
      <c r="AG484" s="72"/>
      <c r="AH484" s="72"/>
      <c r="AI484" s="72"/>
    </row>
    <row r="485" spans="12:35" ht="12.75" x14ac:dyDescent="0.25"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  <c r="AA485" s="72"/>
      <c r="AB485" s="72"/>
      <c r="AC485" s="72"/>
      <c r="AD485" s="72"/>
      <c r="AE485" s="72"/>
      <c r="AF485" s="72"/>
      <c r="AG485" s="72"/>
      <c r="AH485" s="72"/>
      <c r="AI485" s="72"/>
    </row>
    <row r="486" spans="12:35" ht="12.75" x14ac:dyDescent="0.25"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  <c r="AA486" s="72"/>
      <c r="AB486" s="72"/>
      <c r="AC486" s="72"/>
      <c r="AD486" s="72"/>
      <c r="AE486" s="72"/>
      <c r="AF486" s="72"/>
      <c r="AG486" s="72"/>
      <c r="AH486" s="72"/>
      <c r="AI486" s="72"/>
    </row>
    <row r="487" spans="12:35" ht="12.75" x14ac:dyDescent="0.25"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  <c r="AA487" s="72"/>
      <c r="AB487" s="72"/>
      <c r="AC487" s="72"/>
      <c r="AD487" s="72"/>
      <c r="AE487" s="72"/>
      <c r="AF487" s="72"/>
      <c r="AG487" s="72"/>
      <c r="AH487" s="72"/>
      <c r="AI487" s="72"/>
    </row>
    <row r="488" spans="12:35" ht="12.75" x14ac:dyDescent="0.25"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  <c r="AA488" s="72"/>
      <c r="AB488" s="72"/>
      <c r="AC488" s="72"/>
      <c r="AD488" s="72"/>
      <c r="AE488" s="72"/>
      <c r="AF488" s="72"/>
      <c r="AG488" s="72"/>
      <c r="AH488" s="72"/>
      <c r="AI488" s="72"/>
    </row>
    <row r="489" spans="12:35" ht="12.75" x14ac:dyDescent="0.25"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  <c r="AA489" s="72"/>
      <c r="AB489" s="72"/>
      <c r="AC489" s="72"/>
      <c r="AD489" s="72"/>
      <c r="AE489" s="72"/>
      <c r="AF489" s="72"/>
      <c r="AG489" s="72"/>
      <c r="AH489" s="72"/>
      <c r="AI489" s="72"/>
    </row>
    <row r="490" spans="12:35" ht="12.75" x14ac:dyDescent="0.25"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  <c r="AA490" s="72"/>
      <c r="AB490" s="72"/>
      <c r="AC490" s="72"/>
      <c r="AD490" s="72"/>
      <c r="AE490" s="72"/>
      <c r="AF490" s="72"/>
      <c r="AG490" s="72"/>
      <c r="AH490" s="72"/>
      <c r="AI490" s="72"/>
    </row>
    <row r="491" spans="12:35" ht="12.75" x14ac:dyDescent="0.25"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  <c r="AA491" s="72"/>
      <c r="AB491" s="72"/>
      <c r="AC491" s="72"/>
      <c r="AD491" s="72"/>
      <c r="AE491" s="72"/>
      <c r="AF491" s="72"/>
      <c r="AG491" s="72"/>
      <c r="AH491" s="72"/>
      <c r="AI491" s="72"/>
    </row>
    <row r="492" spans="12:35" ht="12.75" x14ac:dyDescent="0.25"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  <c r="AA492" s="72"/>
      <c r="AB492" s="72"/>
      <c r="AC492" s="72"/>
      <c r="AD492" s="72"/>
      <c r="AE492" s="72"/>
      <c r="AF492" s="72"/>
      <c r="AG492" s="72"/>
      <c r="AH492" s="72"/>
      <c r="AI492" s="72"/>
    </row>
    <row r="493" spans="12:35" ht="12.75" x14ac:dyDescent="0.25"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  <c r="AA493" s="72"/>
      <c r="AB493" s="72"/>
      <c r="AC493" s="72"/>
      <c r="AD493" s="72"/>
      <c r="AE493" s="72"/>
      <c r="AF493" s="72"/>
      <c r="AG493" s="72"/>
      <c r="AH493" s="72"/>
      <c r="AI493" s="72"/>
    </row>
    <row r="494" spans="12:35" ht="12.75" x14ac:dyDescent="0.25"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  <c r="AA494" s="72"/>
      <c r="AB494" s="72"/>
      <c r="AC494" s="72"/>
      <c r="AD494" s="72"/>
      <c r="AE494" s="72"/>
      <c r="AF494" s="72"/>
      <c r="AG494" s="72"/>
      <c r="AH494" s="72"/>
      <c r="AI494" s="72"/>
    </row>
    <row r="495" spans="12:35" ht="12.75" x14ac:dyDescent="0.25"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  <c r="AA495" s="72"/>
      <c r="AB495" s="72"/>
      <c r="AC495" s="72"/>
      <c r="AD495" s="72"/>
      <c r="AE495" s="72"/>
      <c r="AF495" s="72"/>
      <c r="AG495" s="72"/>
      <c r="AH495" s="72"/>
      <c r="AI495" s="72"/>
    </row>
    <row r="496" spans="12:35" ht="12.75" x14ac:dyDescent="0.25"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  <c r="AA496" s="72"/>
      <c r="AB496" s="72"/>
      <c r="AC496" s="72"/>
      <c r="AD496" s="72"/>
      <c r="AE496" s="72"/>
      <c r="AF496" s="72"/>
      <c r="AG496" s="72"/>
      <c r="AH496" s="72"/>
      <c r="AI496" s="72"/>
    </row>
    <row r="497" spans="12:35" ht="12.75" x14ac:dyDescent="0.25"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  <c r="AA497" s="72"/>
      <c r="AB497" s="72"/>
      <c r="AC497" s="72"/>
      <c r="AD497" s="72"/>
      <c r="AE497" s="72"/>
      <c r="AF497" s="72"/>
      <c r="AG497" s="72"/>
      <c r="AH497" s="72"/>
      <c r="AI497" s="72"/>
    </row>
    <row r="498" spans="12:35" ht="12.75" x14ac:dyDescent="0.25"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  <c r="AA498" s="72"/>
      <c r="AB498" s="72"/>
      <c r="AC498" s="72"/>
      <c r="AD498" s="72"/>
      <c r="AE498" s="72"/>
      <c r="AF498" s="72"/>
      <c r="AG498" s="72"/>
      <c r="AH498" s="72"/>
      <c r="AI498" s="72"/>
    </row>
    <row r="499" spans="12:35" ht="12.75" x14ac:dyDescent="0.25"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  <c r="AA499" s="72"/>
      <c r="AB499" s="72"/>
      <c r="AC499" s="72"/>
      <c r="AD499" s="72"/>
      <c r="AE499" s="72"/>
      <c r="AF499" s="72"/>
      <c r="AG499" s="72"/>
      <c r="AH499" s="72"/>
      <c r="AI499" s="72"/>
    </row>
    <row r="500" spans="12:35" ht="12.75" x14ac:dyDescent="0.25"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  <c r="AA500" s="72"/>
      <c r="AB500" s="72"/>
      <c r="AC500" s="72"/>
      <c r="AD500" s="72"/>
      <c r="AE500" s="72"/>
      <c r="AF500" s="72"/>
      <c r="AG500" s="72"/>
      <c r="AH500" s="72"/>
      <c r="AI500" s="72"/>
    </row>
    <row r="501" spans="12:35" ht="12.75" x14ac:dyDescent="0.25"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  <c r="AA501" s="72"/>
      <c r="AB501" s="72"/>
      <c r="AC501" s="72"/>
      <c r="AD501" s="72"/>
      <c r="AE501" s="72"/>
      <c r="AF501" s="72"/>
      <c r="AG501" s="72"/>
      <c r="AH501" s="72"/>
      <c r="AI501" s="72"/>
    </row>
    <row r="502" spans="12:35" ht="12.75" x14ac:dyDescent="0.25"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  <c r="AA502" s="72"/>
      <c r="AB502" s="72"/>
      <c r="AC502" s="72"/>
      <c r="AD502" s="72"/>
      <c r="AE502" s="72"/>
      <c r="AF502" s="72"/>
      <c r="AG502" s="72"/>
      <c r="AH502" s="72"/>
      <c r="AI502" s="72"/>
    </row>
    <row r="503" spans="12:35" ht="12.75" x14ac:dyDescent="0.25"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  <c r="AA503" s="72"/>
      <c r="AB503" s="72"/>
      <c r="AC503" s="72"/>
      <c r="AD503" s="72"/>
      <c r="AE503" s="72"/>
      <c r="AF503" s="72"/>
      <c r="AG503" s="72"/>
      <c r="AH503" s="72"/>
      <c r="AI503" s="72"/>
    </row>
    <row r="504" spans="12:35" ht="12.75" x14ac:dyDescent="0.25"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  <c r="AA504" s="72"/>
      <c r="AB504" s="72"/>
      <c r="AC504" s="72"/>
      <c r="AD504" s="72"/>
      <c r="AE504" s="72"/>
      <c r="AF504" s="72"/>
      <c r="AG504" s="72"/>
      <c r="AH504" s="72"/>
      <c r="AI504" s="72"/>
    </row>
    <row r="505" spans="12:35" ht="12.75" x14ac:dyDescent="0.25"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  <c r="AA505" s="72"/>
      <c r="AB505" s="72"/>
      <c r="AC505" s="72"/>
      <c r="AD505" s="72"/>
      <c r="AE505" s="72"/>
      <c r="AF505" s="72"/>
      <c r="AG505" s="72"/>
      <c r="AH505" s="72"/>
      <c r="AI505" s="72"/>
    </row>
    <row r="506" spans="12:35" ht="12.75" x14ac:dyDescent="0.25"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  <c r="AA506" s="72"/>
      <c r="AB506" s="72"/>
      <c r="AC506" s="72"/>
      <c r="AD506" s="72"/>
      <c r="AE506" s="72"/>
      <c r="AF506" s="72"/>
      <c r="AG506" s="72"/>
      <c r="AH506" s="72"/>
      <c r="AI506" s="72"/>
    </row>
    <row r="507" spans="12:35" ht="12.75" x14ac:dyDescent="0.25"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  <c r="AA507" s="72"/>
      <c r="AB507" s="72"/>
      <c r="AC507" s="72"/>
      <c r="AD507" s="72"/>
      <c r="AE507" s="72"/>
      <c r="AF507" s="72"/>
      <c r="AG507" s="72"/>
      <c r="AH507" s="72"/>
      <c r="AI507" s="72"/>
    </row>
    <row r="508" spans="12:35" ht="12.75" x14ac:dyDescent="0.25"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  <c r="AA508" s="72"/>
      <c r="AB508" s="72"/>
      <c r="AC508" s="72"/>
      <c r="AD508" s="72"/>
      <c r="AE508" s="72"/>
      <c r="AF508" s="72"/>
      <c r="AG508" s="72"/>
      <c r="AH508" s="72"/>
      <c r="AI508" s="72"/>
    </row>
    <row r="509" spans="12:35" ht="12.75" x14ac:dyDescent="0.25"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  <c r="AA509" s="72"/>
      <c r="AB509" s="72"/>
      <c r="AC509" s="72"/>
      <c r="AD509" s="72"/>
      <c r="AE509" s="72"/>
      <c r="AF509" s="72"/>
      <c r="AG509" s="72"/>
      <c r="AH509" s="72"/>
      <c r="AI509" s="72"/>
    </row>
    <row r="510" spans="12:35" ht="12.75" x14ac:dyDescent="0.25"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  <c r="AA510" s="72"/>
      <c r="AB510" s="72"/>
      <c r="AC510" s="72"/>
      <c r="AD510" s="72"/>
      <c r="AE510" s="72"/>
      <c r="AF510" s="72"/>
      <c r="AG510" s="72"/>
      <c r="AH510" s="72"/>
      <c r="AI510" s="72"/>
    </row>
    <row r="511" spans="12:35" ht="12.75" x14ac:dyDescent="0.25"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  <c r="AA511" s="72"/>
      <c r="AB511" s="72"/>
      <c r="AC511" s="72"/>
      <c r="AD511" s="72"/>
      <c r="AE511" s="72"/>
      <c r="AF511" s="72"/>
      <c r="AG511" s="72"/>
      <c r="AH511" s="72"/>
      <c r="AI511" s="72"/>
    </row>
    <row r="512" spans="12:35" ht="12.75" x14ac:dyDescent="0.25"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  <c r="AA512" s="72"/>
      <c r="AB512" s="72"/>
      <c r="AC512" s="72"/>
      <c r="AD512" s="72"/>
      <c r="AE512" s="72"/>
      <c r="AF512" s="72"/>
      <c r="AG512" s="72"/>
      <c r="AH512" s="72"/>
      <c r="AI512" s="72"/>
    </row>
    <row r="513" spans="12:35" ht="12.75" x14ac:dyDescent="0.25"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  <c r="AA513" s="72"/>
      <c r="AB513" s="72"/>
      <c r="AC513" s="72"/>
      <c r="AD513" s="72"/>
      <c r="AE513" s="72"/>
      <c r="AF513" s="72"/>
      <c r="AG513" s="72"/>
      <c r="AH513" s="72"/>
      <c r="AI513" s="72"/>
    </row>
    <row r="514" spans="12:35" ht="12.75" x14ac:dyDescent="0.25"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  <c r="AA514" s="72"/>
      <c r="AB514" s="72"/>
      <c r="AC514" s="72"/>
      <c r="AD514" s="72"/>
      <c r="AE514" s="72"/>
      <c r="AF514" s="72"/>
      <c r="AG514" s="72"/>
      <c r="AH514" s="72"/>
      <c r="AI514" s="72"/>
    </row>
    <row r="515" spans="12:35" ht="12.75" x14ac:dyDescent="0.25"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  <c r="AA515" s="72"/>
      <c r="AB515" s="72"/>
      <c r="AC515" s="72"/>
      <c r="AD515" s="72"/>
      <c r="AE515" s="72"/>
      <c r="AF515" s="72"/>
      <c r="AG515" s="72"/>
      <c r="AH515" s="72"/>
      <c r="AI515" s="72"/>
    </row>
    <row r="516" spans="12:35" ht="12.75" x14ac:dyDescent="0.25"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  <c r="AA516" s="72"/>
      <c r="AB516" s="72"/>
      <c r="AC516" s="72"/>
      <c r="AD516" s="72"/>
      <c r="AE516" s="72"/>
      <c r="AF516" s="72"/>
      <c r="AG516" s="72"/>
      <c r="AH516" s="72"/>
      <c r="AI516" s="72"/>
    </row>
    <row r="517" spans="12:35" ht="12.75" x14ac:dyDescent="0.25"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  <c r="AA517" s="72"/>
      <c r="AB517" s="72"/>
      <c r="AC517" s="72"/>
      <c r="AD517" s="72"/>
      <c r="AE517" s="72"/>
      <c r="AF517" s="72"/>
      <c r="AG517" s="72"/>
      <c r="AH517" s="72"/>
      <c r="AI517" s="72"/>
    </row>
    <row r="518" spans="12:35" ht="12.75" x14ac:dyDescent="0.25"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  <c r="AA518" s="72"/>
      <c r="AB518" s="72"/>
      <c r="AC518" s="72"/>
      <c r="AD518" s="72"/>
      <c r="AE518" s="72"/>
      <c r="AF518" s="72"/>
      <c r="AG518" s="72"/>
      <c r="AH518" s="72"/>
      <c r="AI518" s="72"/>
    </row>
    <row r="519" spans="12:35" ht="12.75" x14ac:dyDescent="0.25"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  <c r="AA519" s="72"/>
      <c r="AB519" s="72"/>
      <c r="AC519" s="72"/>
      <c r="AD519" s="72"/>
      <c r="AE519" s="72"/>
      <c r="AF519" s="72"/>
      <c r="AG519" s="72"/>
      <c r="AH519" s="72"/>
      <c r="AI519" s="72"/>
    </row>
    <row r="520" spans="12:35" ht="12.75" x14ac:dyDescent="0.25"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  <c r="AA520" s="72"/>
      <c r="AB520" s="72"/>
      <c r="AC520" s="72"/>
      <c r="AD520" s="72"/>
      <c r="AE520" s="72"/>
      <c r="AF520" s="72"/>
      <c r="AG520" s="72"/>
      <c r="AH520" s="72"/>
      <c r="AI520" s="72"/>
    </row>
    <row r="521" spans="12:35" ht="12.75" x14ac:dyDescent="0.25"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  <c r="AA521" s="72"/>
      <c r="AB521" s="72"/>
      <c r="AC521" s="72"/>
      <c r="AD521" s="72"/>
      <c r="AE521" s="72"/>
      <c r="AF521" s="72"/>
      <c r="AG521" s="72"/>
      <c r="AH521" s="72"/>
      <c r="AI521" s="72"/>
    </row>
    <row r="522" spans="12:35" ht="12.75" x14ac:dyDescent="0.25"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  <c r="AA522" s="72"/>
      <c r="AB522" s="72"/>
      <c r="AC522" s="72"/>
      <c r="AD522" s="72"/>
      <c r="AE522" s="72"/>
      <c r="AF522" s="72"/>
      <c r="AG522" s="72"/>
      <c r="AH522" s="72"/>
      <c r="AI522" s="72"/>
    </row>
    <row r="523" spans="12:35" ht="12.75" x14ac:dyDescent="0.25"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  <c r="AA523" s="72"/>
      <c r="AB523" s="72"/>
      <c r="AC523" s="72"/>
      <c r="AD523" s="72"/>
      <c r="AE523" s="72"/>
      <c r="AF523" s="72"/>
      <c r="AG523" s="72"/>
      <c r="AH523" s="72"/>
      <c r="AI523" s="72"/>
    </row>
    <row r="524" spans="12:35" ht="12.75" x14ac:dyDescent="0.25"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  <c r="AA524" s="72"/>
      <c r="AB524" s="72"/>
      <c r="AC524" s="72"/>
      <c r="AD524" s="72"/>
      <c r="AE524" s="72"/>
      <c r="AF524" s="72"/>
      <c r="AG524" s="72"/>
      <c r="AH524" s="72"/>
      <c r="AI524" s="72"/>
    </row>
    <row r="525" spans="12:35" ht="12.75" x14ac:dyDescent="0.25"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  <c r="AA525" s="72"/>
      <c r="AB525" s="72"/>
      <c r="AC525" s="72"/>
      <c r="AD525" s="72"/>
      <c r="AE525" s="72"/>
      <c r="AF525" s="72"/>
      <c r="AG525" s="72"/>
      <c r="AH525" s="72"/>
      <c r="AI525" s="72"/>
    </row>
    <row r="526" spans="12:35" ht="12.75" x14ac:dyDescent="0.25"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  <c r="AA526" s="72"/>
      <c r="AB526" s="72"/>
      <c r="AC526" s="72"/>
      <c r="AD526" s="72"/>
      <c r="AE526" s="72"/>
      <c r="AF526" s="72"/>
      <c r="AG526" s="72"/>
      <c r="AH526" s="72"/>
      <c r="AI526" s="72"/>
    </row>
    <row r="527" spans="12:35" ht="12.75" x14ac:dyDescent="0.25"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  <c r="AA527" s="72"/>
      <c r="AB527" s="72"/>
      <c r="AC527" s="72"/>
      <c r="AD527" s="72"/>
      <c r="AE527" s="72"/>
      <c r="AF527" s="72"/>
      <c r="AG527" s="72"/>
      <c r="AH527" s="72"/>
      <c r="AI527" s="72"/>
    </row>
    <row r="528" spans="12:35" ht="12.75" x14ac:dyDescent="0.25"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  <c r="AA528" s="72"/>
      <c r="AB528" s="72"/>
      <c r="AC528" s="72"/>
      <c r="AD528" s="72"/>
      <c r="AE528" s="72"/>
      <c r="AF528" s="72"/>
      <c r="AG528" s="72"/>
      <c r="AH528" s="72"/>
      <c r="AI528" s="72"/>
    </row>
    <row r="529" spans="12:35" ht="12.75" x14ac:dyDescent="0.25"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  <c r="AA529" s="72"/>
      <c r="AB529" s="72"/>
      <c r="AC529" s="72"/>
      <c r="AD529" s="72"/>
      <c r="AE529" s="72"/>
      <c r="AF529" s="72"/>
      <c r="AG529" s="72"/>
      <c r="AH529" s="72"/>
      <c r="AI529" s="72"/>
    </row>
    <row r="530" spans="12:35" ht="12.75" x14ac:dyDescent="0.25"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  <c r="AA530" s="72"/>
      <c r="AB530" s="72"/>
      <c r="AC530" s="72"/>
      <c r="AD530" s="72"/>
      <c r="AE530" s="72"/>
      <c r="AF530" s="72"/>
      <c r="AG530" s="72"/>
      <c r="AH530" s="72"/>
      <c r="AI530" s="72"/>
    </row>
    <row r="531" spans="12:35" ht="12.75" x14ac:dyDescent="0.25"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  <c r="AA531" s="72"/>
      <c r="AB531" s="72"/>
      <c r="AC531" s="72"/>
      <c r="AD531" s="72"/>
      <c r="AE531" s="72"/>
      <c r="AF531" s="72"/>
      <c r="AG531" s="72"/>
      <c r="AH531" s="72"/>
      <c r="AI531" s="72"/>
    </row>
    <row r="532" spans="12:35" ht="12.75" x14ac:dyDescent="0.25"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  <c r="AA532" s="72"/>
      <c r="AB532" s="72"/>
      <c r="AC532" s="72"/>
      <c r="AD532" s="72"/>
      <c r="AE532" s="72"/>
      <c r="AF532" s="72"/>
      <c r="AG532" s="72"/>
      <c r="AH532" s="72"/>
      <c r="AI532" s="72"/>
    </row>
    <row r="533" spans="12:35" ht="12.75" x14ac:dyDescent="0.25"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  <c r="AA533" s="72"/>
      <c r="AB533" s="72"/>
      <c r="AC533" s="72"/>
      <c r="AD533" s="72"/>
      <c r="AE533" s="72"/>
      <c r="AF533" s="72"/>
      <c r="AG533" s="72"/>
      <c r="AH533" s="72"/>
      <c r="AI533" s="72"/>
    </row>
    <row r="534" spans="12:35" ht="12.75" x14ac:dyDescent="0.25"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  <c r="AA534" s="72"/>
      <c r="AB534" s="72"/>
      <c r="AC534" s="72"/>
      <c r="AD534" s="72"/>
      <c r="AE534" s="72"/>
      <c r="AF534" s="72"/>
      <c r="AG534" s="72"/>
      <c r="AH534" s="72"/>
      <c r="AI534" s="72"/>
    </row>
    <row r="535" spans="12:35" ht="12.75" x14ac:dyDescent="0.25"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  <c r="AA535" s="72"/>
      <c r="AB535" s="72"/>
      <c r="AC535" s="72"/>
      <c r="AD535" s="72"/>
      <c r="AE535" s="72"/>
      <c r="AF535" s="72"/>
      <c r="AG535" s="72"/>
      <c r="AH535" s="72"/>
      <c r="AI535" s="72"/>
    </row>
    <row r="536" spans="12:35" ht="12.75" x14ac:dyDescent="0.25"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  <c r="AA536" s="72"/>
      <c r="AB536" s="72"/>
      <c r="AC536" s="72"/>
      <c r="AD536" s="72"/>
      <c r="AE536" s="72"/>
      <c r="AF536" s="72"/>
      <c r="AG536" s="72"/>
      <c r="AH536" s="72"/>
      <c r="AI536" s="72"/>
    </row>
    <row r="537" spans="12:35" ht="12.75" x14ac:dyDescent="0.25"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  <c r="AA537" s="72"/>
      <c r="AB537" s="72"/>
      <c r="AC537" s="72"/>
      <c r="AD537" s="72"/>
      <c r="AE537" s="72"/>
      <c r="AF537" s="72"/>
      <c r="AG537" s="72"/>
      <c r="AH537" s="72"/>
      <c r="AI537" s="72"/>
    </row>
    <row r="538" spans="12:35" ht="12.75" x14ac:dyDescent="0.25"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  <c r="AA538" s="72"/>
      <c r="AB538" s="72"/>
      <c r="AC538" s="72"/>
      <c r="AD538" s="72"/>
      <c r="AE538" s="72"/>
      <c r="AF538" s="72"/>
      <c r="AG538" s="72"/>
      <c r="AH538" s="72"/>
      <c r="AI538" s="72"/>
    </row>
    <row r="539" spans="12:35" ht="12.75" x14ac:dyDescent="0.25"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  <c r="AA539" s="72"/>
      <c r="AB539" s="72"/>
      <c r="AC539" s="72"/>
      <c r="AD539" s="72"/>
      <c r="AE539" s="72"/>
      <c r="AF539" s="72"/>
      <c r="AG539" s="72"/>
      <c r="AH539" s="72"/>
      <c r="AI539" s="72"/>
    </row>
    <row r="540" spans="12:35" ht="12.75" x14ac:dyDescent="0.25"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  <c r="AA540" s="72"/>
      <c r="AB540" s="72"/>
      <c r="AC540" s="72"/>
      <c r="AD540" s="72"/>
      <c r="AE540" s="72"/>
      <c r="AF540" s="72"/>
      <c r="AG540" s="72"/>
      <c r="AH540" s="72"/>
      <c r="AI540" s="72"/>
    </row>
    <row r="541" spans="12:35" ht="12.75" x14ac:dyDescent="0.25"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  <c r="AA541" s="72"/>
      <c r="AB541" s="72"/>
      <c r="AC541" s="72"/>
      <c r="AD541" s="72"/>
      <c r="AE541" s="72"/>
      <c r="AF541" s="72"/>
      <c r="AG541" s="72"/>
      <c r="AH541" s="72"/>
      <c r="AI541" s="72"/>
    </row>
    <row r="542" spans="12:35" ht="12.75" x14ac:dyDescent="0.25"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  <c r="AA542" s="72"/>
      <c r="AB542" s="72"/>
      <c r="AC542" s="72"/>
      <c r="AD542" s="72"/>
      <c r="AE542" s="72"/>
      <c r="AF542" s="72"/>
      <c r="AG542" s="72"/>
      <c r="AH542" s="72"/>
      <c r="AI542" s="72"/>
    </row>
    <row r="543" spans="12:35" ht="12.75" x14ac:dyDescent="0.25"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  <c r="AA543" s="72"/>
      <c r="AB543" s="72"/>
      <c r="AC543" s="72"/>
      <c r="AD543" s="72"/>
      <c r="AE543" s="72"/>
      <c r="AF543" s="72"/>
      <c r="AG543" s="72"/>
      <c r="AH543" s="72"/>
      <c r="AI543" s="72"/>
    </row>
    <row r="544" spans="12:35" ht="12.75" x14ac:dyDescent="0.25"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  <c r="AA544" s="72"/>
      <c r="AB544" s="72"/>
      <c r="AC544" s="72"/>
      <c r="AD544" s="72"/>
      <c r="AE544" s="72"/>
      <c r="AF544" s="72"/>
      <c r="AG544" s="72"/>
      <c r="AH544" s="72"/>
      <c r="AI544" s="72"/>
    </row>
    <row r="545" spans="12:35" ht="12.75" x14ac:dyDescent="0.25"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  <c r="AA545" s="72"/>
      <c r="AB545" s="72"/>
      <c r="AC545" s="72"/>
      <c r="AD545" s="72"/>
      <c r="AE545" s="72"/>
      <c r="AF545" s="72"/>
      <c r="AG545" s="72"/>
      <c r="AH545" s="72"/>
      <c r="AI545" s="72"/>
    </row>
    <row r="546" spans="12:35" ht="12.75" x14ac:dyDescent="0.25"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  <c r="AA546" s="72"/>
      <c r="AB546" s="72"/>
      <c r="AC546" s="72"/>
      <c r="AD546" s="72"/>
      <c r="AE546" s="72"/>
      <c r="AF546" s="72"/>
      <c r="AG546" s="72"/>
      <c r="AH546" s="72"/>
      <c r="AI546" s="72"/>
    </row>
    <row r="547" spans="12:35" ht="12.75" x14ac:dyDescent="0.25"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  <c r="AA547" s="72"/>
      <c r="AB547" s="72"/>
      <c r="AC547" s="72"/>
      <c r="AD547" s="72"/>
      <c r="AE547" s="72"/>
      <c r="AF547" s="72"/>
      <c r="AG547" s="72"/>
      <c r="AH547" s="72"/>
      <c r="AI547" s="72"/>
    </row>
    <row r="548" spans="12:35" ht="12.75" x14ac:dyDescent="0.25"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  <c r="AA548" s="72"/>
      <c r="AB548" s="72"/>
      <c r="AC548" s="72"/>
      <c r="AD548" s="72"/>
      <c r="AE548" s="72"/>
      <c r="AF548" s="72"/>
      <c r="AG548" s="72"/>
      <c r="AH548" s="72"/>
      <c r="AI548" s="72"/>
    </row>
    <row r="549" spans="12:35" ht="12.75" x14ac:dyDescent="0.25"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  <c r="AA549" s="72"/>
      <c r="AB549" s="72"/>
      <c r="AC549" s="72"/>
      <c r="AD549" s="72"/>
      <c r="AE549" s="72"/>
      <c r="AF549" s="72"/>
      <c r="AG549" s="72"/>
      <c r="AH549" s="72"/>
      <c r="AI549" s="72"/>
    </row>
    <row r="550" spans="12:35" ht="12.75" x14ac:dyDescent="0.25"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  <c r="AA550" s="72"/>
      <c r="AB550" s="72"/>
      <c r="AC550" s="72"/>
      <c r="AD550" s="72"/>
      <c r="AE550" s="72"/>
      <c r="AF550" s="72"/>
      <c r="AG550" s="72"/>
      <c r="AH550" s="72"/>
      <c r="AI550" s="72"/>
    </row>
    <row r="551" spans="12:35" ht="12.75" x14ac:dyDescent="0.25"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  <c r="AA551" s="72"/>
      <c r="AB551" s="72"/>
      <c r="AC551" s="72"/>
      <c r="AD551" s="72"/>
      <c r="AE551" s="72"/>
      <c r="AF551" s="72"/>
      <c r="AG551" s="72"/>
      <c r="AH551" s="72"/>
      <c r="AI551" s="72"/>
    </row>
    <row r="552" spans="12:35" ht="12.75" x14ac:dyDescent="0.25"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  <c r="AA552" s="72"/>
      <c r="AB552" s="72"/>
      <c r="AC552" s="72"/>
      <c r="AD552" s="72"/>
      <c r="AE552" s="72"/>
      <c r="AF552" s="72"/>
      <c r="AG552" s="72"/>
      <c r="AH552" s="72"/>
      <c r="AI552" s="72"/>
    </row>
    <row r="553" spans="12:35" ht="12.75" x14ac:dyDescent="0.25"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  <c r="AA553" s="72"/>
      <c r="AB553" s="72"/>
      <c r="AC553" s="72"/>
      <c r="AD553" s="72"/>
      <c r="AE553" s="72"/>
      <c r="AF553" s="72"/>
      <c r="AG553" s="72"/>
      <c r="AH553" s="72"/>
      <c r="AI553" s="72"/>
    </row>
    <row r="554" spans="12:35" ht="12.75" x14ac:dyDescent="0.25"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  <c r="AA554" s="72"/>
      <c r="AB554" s="72"/>
      <c r="AC554" s="72"/>
      <c r="AD554" s="72"/>
      <c r="AE554" s="72"/>
      <c r="AF554" s="72"/>
      <c r="AG554" s="72"/>
      <c r="AH554" s="72"/>
      <c r="AI554" s="72"/>
    </row>
    <row r="555" spans="12:35" ht="12.75" x14ac:dyDescent="0.25"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  <c r="AA555" s="72"/>
      <c r="AB555" s="72"/>
      <c r="AC555" s="72"/>
      <c r="AD555" s="72"/>
      <c r="AE555" s="72"/>
      <c r="AF555" s="72"/>
      <c r="AG555" s="72"/>
      <c r="AH555" s="72"/>
      <c r="AI555" s="72"/>
    </row>
    <row r="556" spans="12:35" ht="12.75" x14ac:dyDescent="0.25"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  <c r="AA556" s="72"/>
      <c r="AB556" s="72"/>
      <c r="AC556" s="72"/>
      <c r="AD556" s="72"/>
      <c r="AE556" s="72"/>
      <c r="AF556" s="72"/>
      <c r="AG556" s="72"/>
      <c r="AH556" s="72"/>
      <c r="AI556" s="72"/>
    </row>
    <row r="557" spans="12:35" ht="12.75" x14ac:dyDescent="0.25"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  <c r="AA557" s="72"/>
      <c r="AB557" s="72"/>
      <c r="AC557" s="72"/>
      <c r="AD557" s="72"/>
      <c r="AE557" s="72"/>
      <c r="AF557" s="72"/>
      <c r="AG557" s="72"/>
      <c r="AH557" s="72"/>
      <c r="AI557" s="72"/>
    </row>
    <row r="558" spans="12:35" ht="12.75" x14ac:dyDescent="0.25"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  <c r="AA558" s="72"/>
      <c r="AB558" s="72"/>
      <c r="AC558" s="72"/>
      <c r="AD558" s="72"/>
      <c r="AE558" s="72"/>
      <c r="AF558" s="72"/>
      <c r="AG558" s="72"/>
      <c r="AH558" s="72"/>
      <c r="AI558" s="72"/>
    </row>
    <row r="559" spans="12:35" ht="12.75" x14ac:dyDescent="0.25"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  <c r="AA559" s="72"/>
      <c r="AB559" s="72"/>
      <c r="AC559" s="72"/>
      <c r="AD559" s="72"/>
      <c r="AE559" s="72"/>
      <c r="AF559" s="72"/>
      <c r="AG559" s="72"/>
      <c r="AH559" s="72"/>
      <c r="AI559" s="72"/>
    </row>
    <row r="560" spans="12:35" ht="12.75" x14ac:dyDescent="0.25"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  <c r="AA560" s="72"/>
      <c r="AB560" s="72"/>
      <c r="AC560" s="72"/>
      <c r="AD560" s="72"/>
      <c r="AE560" s="72"/>
      <c r="AF560" s="72"/>
      <c r="AG560" s="72"/>
      <c r="AH560" s="72"/>
      <c r="AI560" s="72"/>
    </row>
    <row r="561" spans="12:35" ht="12.75" x14ac:dyDescent="0.25"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  <c r="AA561" s="72"/>
      <c r="AB561" s="72"/>
      <c r="AC561" s="72"/>
      <c r="AD561" s="72"/>
      <c r="AE561" s="72"/>
      <c r="AF561" s="72"/>
      <c r="AG561" s="72"/>
      <c r="AH561" s="72"/>
      <c r="AI561" s="72"/>
    </row>
    <row r="562" spans="12:35" ht="12.75" x14ac:dyDescent="0.25"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  <c r="AA562" s="72"/>
      <c r="AB562" s="72"/>
      <c r="AC562" s="72"/>
      <c r="AD562" s="72"/>
      <c r="AE562" s="72"/>
      <c r="AF562" s="72"/>
      <c r="AG562" s="72"/>
      <c r="AH562" s="72"/>
      <c r="AI562" s="72"/>
    </row>
    <row r="563" spans="12:35" ht="12.75" x14ac:dyDescent="0.25"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  <c r="AA563" s="72"/>
      <c r="AB563" s="72"/>
      <c r="AC563" s="72"/>
      <c r="AD563" s="72"/>
      <c r="AE563" s="72"/>
      <c r="AF563" s="72"/>
      <c r="AG563" s="72"/>
      <c r="AH563" s="72"/>
      <c r="AI563" s="72"/>
    </row>
    <row r="564" spans="12:35" ht="12.75" x14ac:dyDescent="0.25"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  <c r="AA564" s="72"/>
      <c r="AB564" s="72"/>
      <c r="AC564" s="72"/>
      <c r="AD564" s="72"/>
      <c r="AE564" s="72"/>
      <c r="AF564" s="72"/>
      <c r="AG564" s="72"/>
      <c r="AH564" s="72"/>
      <c r="AI564" s="72"/>
    </row>
    <row r="565" spans="12:35" ht="12.75" x14ac:dyDescent="0.25"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  <c r="AA565" s="72"/>
      <c r="AB565" s="72"/>
      <c r="AC565" s="72"/>
      <c r="AD565" s="72"/>
      <c r="AE565" s="72"/>
      <c r="AF565" s="72"/>
      <c r="AG565" s="72"/>
      <c r="AH565" s="72"/>
      <c r="AI565" s="72"/>
    </row>
    <row r="566" spans="12:35" ht="12.75" x14ac:dyDescent="0.25"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  <c r="AA566" s="72"/>
      <c r="AB566" s="72"/>
      <c r="AC566" s="72"/>
      <c r="AD566" s="72"/>
      <c r="AE566" s="72"/>
      <c r="AF566" s="72"/>
      <c r="AG566" s="72"/>
      <c r="AH566" s="72"/>
      <c r="AI566" s="72"/>
    </row>
    <row r="567" spans="12:35" ht="12.75" x14ac:dyDescent="0.25"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  <c r="AA567" s="72"/>
      <c r="AB567" s="72"/>
      <c r="AC567" s="72"/>
      <c r="AD567" s="72"/>
      <c r="AE567" s="72"/>
      <c r="AF567" s="72"/>
      <c r="AG567" s="72"/>
      <c r="AH567" s="72"/>
      <c r="AI567" s="72"/>
    </row>
    <row r="568" spans="12:35" ht="12.75" x14ac:dyDescent="0.25"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  <c r="AA568" s="72"/>
      <c r="AB568" s="72"/>
      <c r="AC568" s="72"/>
      <c r="AD568" s="72"/>
      <c r="AE568" s="72"/>
      <c r="AF568" s="72"/>
      <c r="AG568" s="72"/>
      <c r="AH568" s="72"/>
      <c r="AI568" s="72"/>
    </row>
    <row r="569" spans="12:35" ht="12.75" x14ac:dyDescent="0.25"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  <c r="AA569" s="72"/>
      <c r="AB569" s="72"/>
      <c r="AC569" s="72"/>
      <c r="AD569" s="72"/>
      <c r="AE569" s="72"/>
      <c r="AF569" s="72"/>
      <c r="AG569" s="72"/>
      <c r="AH569" s="72"/>
      <c r="AI569" s="72"/>
    </row>
    <row r="570" spans="12:35" ht="12.75" x14ac:dyDescent="0.25"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  <c r="AA570" s="72"/>
      <c r="AB570" s="72"/>
      <c r="AC570" s="72"/>
      <c r="AD570" s="72"/>
      <c r="AE570" s="72"/>
      <c r="AF570" s="72"/>
      <c r="AG570" s="72"/>
      <c r="AH570" s="72"/>
      <c r="AI570" s="72"/>
    </row>
    <row r="571" spans="12:35" ht="12.75" x14ac:dyDescent="0.25"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  <c r="AA571" s="72"/>
      <c r="AB571" s="72"/>
      <c r="AC571" s="72"/>
      <c r="AD571" s="72"/>
      <c r="AE571" s="72"/>
      <c r="AF571" s="72"/>
      <c r="AG571" s="72"/>
      <c r="AH571" s="72"/>
      <c r="AI571" s="72"/>
    </row>
    <row r="572" spans="12:35" ht="12.75" x14ac:dyDescent="0.25"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  <c r="AA572" s="72"/>
      <c r="AB572" s="72"/>
      <c r="AC572" s="72"/>
      <c r="AD572" s="72"/>
      <c r="AE572" s="72"/>
      <c r="AF572" s="72"/>
      <c r="AG572" s="72"/>
      <c r="AH572" s="72"/>
      <c r="AI572" s="72"/>
    </row>
    <row r="573" spans="12:35" ht="12.75" x14ac:dyDescent="0.25"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  <c r="AA573" s="72"/>
      <c r="AB573" s="72"/>
      <c r="AC573" s="72"/>
      <c r="AD573" s="72"/>
      <c r="AE573" s="72"/>
      <c r="AF573" s="72"/>
      <c r="AG573" s="72"/>
      <c r="AH573" s="72"/>
      <c r="AI573" s="72"/>
    </row>
    <row r="574" spans="12:35" ht="12.75" x14ac:dyDescent="0.25"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  <c r="AA574" s="72"/>
      <c r="AB574" s="72"/>
      <c r="AC574" s="72"/>
      <c r="AD574" s="72"/>
      <c r="AE574" s="72"/>
      <c r="AF574" s="72"/>
      <c r="AG574" s="72"/>
      <c r="AH574" s="72"/>
      <c r="AI574" s="72"/>
    </row>
    <row r="575" spans="12:35" ht="12.75" x14ac:dyDescent="0.25"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  <c r="AA575" s="72"/>
      <c r="AB575" s="72"/>
      <c r="AC575" s="72"/>
      <c r="AD575" s="72"/>
      <c r="AE575" s="72"/>
      <c r="AF575" s="72"/>
      <c r="AG575" s="72"/>
      <c r="AH575" s="72"/>
      <c r="AI575" s="72"/>
    </row>
    <row r="576" spans="12:35" ht="12.75" x14ac:dyDescent="0.25"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  <c r="AA576" s="72"/>
      <c r="AB576" s="72"/>
      <c r="AC576" s="72"/>
      <c r="AD576" s="72"/>
      <c r="AE576" s="72"/>
      <c r="AF576" s="72"/>
      <c r="AG576" s="72"/>
      <c r="AH576" s="72"/>
      <c r="AI576" s="72"/>
    </row>
    <row r="577" spans="12:35" ht="12.75" x14ac:dyDescent="0.25"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  <c r="AA577" s="72"/>
      <c r="AB577" s="72"/>
      <c r="AC577" s="72"/>
      <c r="AD577" s="72"/>
      <c r="AE577" s="72"/>
      <c r="AF577" s="72"/>
      <c r="AG577" s="72"/>
      <c r="AH577" s="72"/>
      <c r="AI577" s="72"/>
    </row>
    <row r="578" spans="12:35" ht="12.75" x14ac:dyDescent="0.25"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  <c r="AA578" s="72"/>
      <c r="AB578" s="72"/>
      <c r="AC578" s="72"/>
      <c r="AD578" s="72"/>
      <c r="AE578" s="72"/>
      <c r="AF578" s="72"/>
      <c r="AG578" s="72"/>
      <c r="AH578" s="72"/>
      <c r="AI578" s="72"/>
    </row>
    <row r="579" spans="12:35" ht="12.75" x14ac:dyDescent="0.25"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  <c r="AA579" s="72"/>
      <c r="AB579" s="72"/>
      <c r="AC579" s="72"/>
      <c r="AD579" s="72"/>
      <c r="AE579" s="72"/>
      <c r="AF579" s="72"/>
      <c r="AG579" s="72"/>
      <c r="AH579" s="72"/>
      <c r="AI579" s="72"/>
    </row>
    <row r="580" spans="12:35" ht="12.75" x14ac:dyDescent="0.25"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  <c r="AA580" s="72"/>
      <c r="AB580" s="72"/>
      <c r="AC580" s="72"/>
      <c r="AD580" s="72"/>
      <c r="AE580" s="72"/>
      <c r="AF580" s="72"/>
      <c r="AG580" s="72"/>
      <c r="AH580" s="72"/>
      <c r="AI580" s="72"/>
    </row>
    <row r="581" spans="12:35" ht="12.75" x14ac:dyDescent="0.25"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  <c r="AA581" s="72"/>
      <c r="AB581" s="72"/>
      <c r="AC581" s="72"/>
      <c r="AD581" s="72"/>
      <c r="AE581" s="72"/>
      <c r="AF581" s="72"/>
      <c r="AG581" s="72"/>
      <c r="AH581" s="72"/>
      <c r="AI581" s="72"/>
    </row>
    <row r="582" spans="12:35" ht="12.75" x14ac:dyDescent="0.25"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  <c r="AA582" s="72"/>
      <c r="AB582" s="72"/>
      <c r="AC582" s="72"/>
      <c r="AD582" s="72"/>
      <c r="AE582" s="72"/>
      <c r="AF582" s="72"/>
      <c r="AG582" s="72"/>
      <c r="AH582" s="72"/>
      <c r="AI582" s="72"/>
    </row>
    <row r="583" spans="12:35" ht="12.75" x14ac:dyDescent="0.25"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  <c r="AA583" s="72"/>
      <c r="AB583" s="72"/>
      <c r="AC583" s="72"/>
      <c r="AD583" s="72"/>
      <c r="AE583" s="72"/>
      <c r="AF583" s="72"/>
      <c r="AG583" s="72"/>
      <c r="AH583" s="72"/>
      <c r="AI583" s="72"/>
    </row>
    <row r="584" spans="12:35" ht="12.75" x14ac:dyDescent="0.25"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  <c r="AA584" s="72"/>
      <c r="AB584" s="72"/>
      <c r="AC584" s="72"/>
      <c r="AD584" s="72"/>
      <c r="AE584" s="72"/>
      <c r="AF584" s="72"/>
      <c r="AG584" s="72"/>
      <c r="AH584" s="72"/>
      <c r="AI584" s="72"/>
    </row>
    <row r="585" spans="12:35" ht="12.75" x14ac:dyDescent="0.25"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  <c r="AA585" s="72"/>
      <c r="AB585" s="72"/>
      <c r="AC585" s="72"/>
      <c r="AD585" s="72"/>
      <c r="AE585" s="72"/>
      <c r="AF585" s="72"/>
      <c r="AG585" s="72"/>
      <c r="AH585" s="72"/>
      <c r="AI585" s="72"/>
    </row>
    <row r="586" spans="12:35" ht="12.75" x14ac:dyDescent="0.25"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  <c r="AA586" s="72"/>
      <c r="AB586" s="72"/>
      <c r="AC586" s="72"/>
      <c r="AD586" s="72"/>
      <c r="AE586" s="72"/>
      <c r="AF586" s="72"/>
      <c r="AG586" s="72"/>
      <c r="AH586" s="72"/>
      <c r="AI586" s="72"/>
    </row>
    <row r="587" spans="12:35" ht="12.75" x14ac:dyDescent="0.25"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  <c r="AA587" s="72"/>
      <c r="AB587" s="72"/>
      <c r="AC587" s="72"/>
      <c r="AD587" s="72"/>
      <c r="AE587" s="72"/>
      <c r="AF587" s="72"/>
      <c r="AG587" s="72"/>
      <c r="AH587" s="72"/>
      <c r="AI587" s="72"/>
    </row>
    <row r="588" spans="12:35" ht="12.75" x14ac:dyDescent="0.25"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  <c r="AA588" s="72"/>
      <c r="AB588" s="72"/>
      <c r="AC588" s="72"/>
      <c r="AD588" s="72"/>
      <c r="AE588" s="72"/>
      <c r="AF588" s="72"/>
      <c r="AG588" s="72"/>
      <c r="AH588" s="72"/>
      <c r="AI588" s="72"/>
    </row>
    <row r="589" spans="12:35" ht="12.75" x14ac:dyDescent="0.25"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  <c r="AA589" s="72"/>
      <c r="AB589" s="72"/>
      <c r="AC589" s="72"/>
      <c r="AD589" s="72"/>
      <c r="AE589" s="72"/>
      <c r="AF589" s="72"/>
      <c r="AG589" s="72"/>
      <c r="AH589" s="72"/>
      <c r="AI589" s="72"/>
    </row>
    <row r="590" spans="12:35" ht="12.75" x14ac:dyDescent="0.25"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  <c r="AA590" s="72"/>
      <c r="AB590" s="72"/>
      <c r="AC590" s="72"/>
      <c r="AD590" s="72"/>
      <c r="AE590" s="72"/>
      <c r="AF590" s="72"/>
      <c r="AG590" s="72"/>
      <c r="AH590" s="72"/>
      <c r="AI590" s="72"/>
    </row>
    <row r="591" spans="12:35" ht="12.75" x14ac:dyDescent="0.25"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  <c r="AA591" s="72"/>
      <c r="AB591" s="72"/>
      <c r="AC591" s="72"/>
      <c r="AD591" s="72"/>
      <c r="AE591" s="72"/>
      <c r="AF591" s="72"/>
      <c r="AG591" s="72"/>
      <c r="AH591" s="72"/>
      <c r="AI591" s="72"/>
    </row>
    <row r="592" spans="12:35" ht="12.75" x14ac:dyDescent="0.25"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  <c r="AA592" s="72"/>
      <c r="AB592" s="72"/>
      <c r="AC592" s="72"/>
      <c r="AD592" s="72"/>
      <c r="AE592" s="72"/>
      <c r="AF592" s="72"/>
      <c r="AG592" s="72"/>
      <c r="AH592" s="72"/>
      <c r="AI592" s="72"/>
    </row>
    <row r="593" spans="12:35" ht="12.75" x14ac:dyDescent="0.25"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  <c r="AA593" s="72"/>
      <c r="AB593" s="72"/>
      <c r="AC593" s="72"/>
      <c r="AD593" s="72"/>
      <c r="AE593" s="72"/>
      <c r="AF593" s="72"/>
      <c r="AG593" s="72"/>
      <c r="AH593" s="72"/>
      <c r="AI593" s="72"/>
    </row>
    <row r="594" spans="12:35" ht="12.75" x14ac:dyDescent="0.25"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  <c r="AA594" s="72"/>
      <c r="AB594" s="72"/>
      <c r="AC594" s="72"/>
      <c r="AD594" s="72"/>
      <c r="AE594" s="72"/>
      <c r="AF594" s="72"/>
      <c r="AG594" s="72"/>
      <c r="AH594" s="72"/>
      <c r="AI594" s="72"/>
    </row>
    <row r="595" spans="12:35" ht="12.75" x14ac:dyDescent="0.25"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  <c r="AA595" s="72"/>
      <c r="AB595" s="72"/>
      <c r="AC595" s="72"/>
      <c r="AD595" s="72"/>
      <c r="AE595" s="72"/>
      <c r="AF595" s="72"/>
      <c r="AG595" s="72"/>
      <c r="AH595" s="72"/>
      <c r="AI595" s="72"/>
    </row>
    <row r="596" spans="12:35" ht="12.75" x14ac:dyDescent="0.25"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  <c r="AA596" s="72"/>
      <c r="AB596" s="72"/>
      <c r="AC596" s="72"/>
      <c r="AD596" s="72"/>
      <c r="AE596" s="72"/>
      <c r="AF596" s="72"/>
      <c r="AG596" s="72"/>
      <c r="AH596" s="72"/>
      <c r="AI596" s="72"/>
    </row>
    <row r="597" spans="12:35" ht="12.75" x14ac:dyDescent="0.25"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  <c r="AA597" s="72"/>
      <c r="AB597" s="72"/>
      <c r="AC597" s="72"/>
      <c r="AD597" s="72"/>
      <c r="AE597" s="72"/>
      <c r="AF597" s="72"/>
      <c r="AG597" s="72"/>
      <c r="AH597" s="72"/>
      <c r="AI597" s="72"/>
    </row>
    <row r="598" spans="12:35" ht="12.75" x14ac:dyDescent="0.25"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  <c r="AA598" s="72"/>
      <c r="AB598" s="72"/>
      <c r="AC598" s="72"/>
      <c r="AD598" s="72"/>
      <c r="AE598" s="72"/>
      <c r="AF598" s="72"/>
      <c r="AG598" s="72"/>
      <c r="AH598" s="72"/>
      <c r="AI598" s="72"/>
    </row>
    <row r="599" spans="12:35" ht="12.75" x14ac:dyDescent="0.25"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  <c r="AA599" s="72"/>
      <c r="AB599" s="72"/>
      <c r="AC599" s="72"/>
      <c r="AD599" s="72"/>
      <c r="AE599" s="72"/>
      <c r="AF599" s="72"/>
      <c r="AG599" s="72"/>
      <c r="AH599" s="72"/>
      <c r="AI599" s="72"/>
    </row>
    <row r="600" spans="12:35" ht="12.75" x14ac:dyDescent="0.25"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  <c r="AA600" s="72"/>
      <c r="AB600" s="72"/>
      <c r="AC600" s="72"/>
      <c r="AD600" s="72"/>
      <c r="AE600" s="72"/>
      <c r="AF600" s="72"/>
      <c r="AG600" s="72"/>
      <c r="AH600" s="72"/>
      <c r="AI600" s="72"/>
    </row>
    <row r="601" spans="12:35" ht="12.75" x14ac:dyDescent="0.25"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  <c r="AA601" s="72"/>
      <c r="AB601" s="72"/>
      <c r="AC601" s="72"/>
      <c r="AD601" s="72"/>
      <c r="AE601" s="72"/>
      <c r="AF601" s="72"/>
      <c r="AG601" s="72"/>
      <c r="AH601" s="72"/>
      <c r="AI601" s="72"/>
    </row>
    <row r="602" spans="12:35" ht="12.75" x14ac:dyDescent="0.25"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  <c r="AA602" s="72"/>
      <c r="AB602" s="72"/>
      <c r="AC602" s="72"/>
      <c r="AD602" s="72"/>
      <c r="AE602" s="72"/>
      <c r="AF602" s="72"/>
      <c r="AG602" s="72"/>
      <c r="AH602" s="72"/>
      <c r="AI602" s="72"/>
    </row>
    <row r="603" spans="12:35" ht="12.75" x14ac:dyDescent="0.25"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  <c r="AA603" s="72"/>
      <c r="AB603" s="72"/>
      <c r="AC603" s="72"/>
      <c r="AD603" s="72"/>
      <c r="AE603" s="72"/>
      <c r="AF603" s="72"/>
      <c r="AG603" s="72"/>
      <c r="AH603" s="72"/>
      <c r="AI603" s="72"/>
    </row>
    <row r="604" spans="12:35" ht="12.75" x14ac:dyDescent="0.25"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  <c r="AA604" s="72"/>
      <c r="AB604" s="72"/>
      <c r="AC604" s="72"/>
      <c r="AD604" s="72"/>
      <c r="AE604" s="72"/>
      <c r="AF604" s="72"/>
      <c r="AG604" s="72"/>
      <c r="AH604" s="72"/>
      <c r="AI604" s="72"/>
    </row>
    <row r="605" spans="12:35" ht="12.75" x14ac:dyDescent="0.25"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  <c r="AA605" s="72"/>
      <c r="AB605" s="72"/>
      <c r="AC605" s="72"/>
      <c r="AD605" s="72"/>
      <c r="AE605" s="72"/>
      <c r="AF605" s="72"/>
      <c r="AG605" s="72"/>
      <c r="AH605" s="72"/>
      <c r="AI605" s="72"/>
    </row>
    <row r="606" spans="12:35" ht="12.75" x14ac:dyDescent="0.25"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  <c r="AA606" s="72"/>
      <c r="AB606" s="72"/>
      <c r="AC606" s="72"/>
      <c r="AD606" s="72"/>
      <c r="AE606" s="72"/>
      <c r="AF606" s="72"/>
      <c r="AG606" s="72"/>
      <c r="AH606" s="72"/>
      <c r="AI606" s="72"/>
    </row>
    <row r="607" spans="12:35" ht="12.75" x14ac:dyDescent="0.25"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  <c r="AA607" s="72"/>
      <c r="AB607" s="72"/>
      <c r="AC607" s="72"/>
      <c r="AD607" s="72"/>
      <c r="AE607" s="72"/>
      <c r="AF607" s="72"/>
      <c r="AG607" s="72"/>
      <c r="AH607" s="72"/>
      <c r="AI607" s="72"/>
    </row>
    <row r="608" spans="12:35" ht="12.75" x14ac:dyDescent="0.25"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  <c r="AA608" s="72"/>
      <c r="AB608" s="72"/>
      <c r="AC608" s="72"/>
      <c r="AD608" s="72"/>
      <c r="AE608" s="72"/>
      <c r="AF608" s="72"/>
      <c r="AG608" s="72"/>
      <c r="AH608" s="72"/>
      <c r="AI608" s="72"/>
    </row>
    <row r="609" spans="12:35" ht="12.75" x14ac:dyDescent="0.25"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  <c r="AA609" s="72"/>
      <c r="AB609" s="72"/>
      <c r="AC609" s="72"/>
      <c r="AD609" s="72"/>
      <c r="AE609" s="72"/>
      <c r="AF609" s="72"/>
      <c r="AG609" s="72"/>
      <c r="AH609" s="72"/>
      <c r="AI609" s="72"/>
    </row>
    <row r="610" spans="12:35" ht="12.75" x14ac:dyDescent="0.25"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  <c r="AA610" s="72"/>
      <c r="AB610" s="72"/>
      <c r="AC610" s="72"/>
      <c r="AD610" s="72"/>
      <c r="AE610" s="72"/>
      <c r="AF610" s="72"/>
      <c r="AG610" s="72"/>
      <c r="AH610" s="72"/>
      <c r="AI610" s="72"/>
    </row>
    <row r="611" spans="12:35" ht="12.75" x14ac:dyDescent="0.25"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  <c r="AA611" s="72"/>
      <c r="AB611" s="72"/>
      <c r="AC611" s="72"/>
      <c r="AD611" s="72"/>
      <c r="AE611" s="72"/>
      <c r="AF611" s="72"/>
      <c r="AG611" s="72"/>
      <c r="AH611" s="72"/>
      <c r="AI611" s="72"/>
    </row>
    <row r="612" spans="12:35" ht="12.75" x14ac:dyDescent="0.25"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  <c r="AA612" s="72"/>
      <c r="AB612" s="72"/>
      <c r="AC612" s="72"/>
      <c r="AD612" s="72"/>
      <c r="AE612" s="72"/>
      <c r="AF612" s="72"/>
      <c r="AG612" s="72"/>
      <c r="AH612" s="72"/>
      <c r="AI612" s="72"/>
    </row>
    <row r="613" spans="12:35" ht="12.75" x14ac:dyDescent="0.25"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  <c r="AA613" s="72"/>
      <c r="AB613" s="72"/>
      <c r="AC613" s="72"/>
      <c r="AD613" s="72"/>
      <c r="AE613" s="72"/>
      <c r="AF613" s="72"/>
      <c r="AG613" s="72"/>
      <c r="AH613" s="72"/>
      <c r="AI613" s="72"/>
    </row>
    <row r="614" spans="12:35" ht="12.75" x14ac:dyDescent="0.25"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  <c r="AA614" s="72"/>
      <c r="AB614" s="72"/>
      <c r="AC614" s="72"/>
      <c r="AD614" s="72"/>
      <c r="AE614" s="72"/>
      <c r="AF614" s="72"/>
      <c r="AG614" s="72"/>
      <c r="AH614" s="72"/>
      <c r="AI614" s="72"/>
    </row>
    <row r="615" spans="12:35" ht="12.75" x14ac:dyDescent="0.25"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  <c r="AA615" s="72"/>
      <c r="AB615" s="72"/>
      <c r="AC615" s="72"/>
      <c r="AD615" s="72"/>
      <c r="AE615" s="72"/>
      <c r="AF615" s="72"/>
      <c r="AG615" s="72"/>
      <c r="AH615" s="72"/>
      <c r="AI615" s="72"/>
    </row>
    <row r="616" spans="12:35" ht="12.75" x14ac:dyDescent="0.25"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  <c r="AA616" s="72"/>
      <c r="AB616" s="72"/>
      <c r="AC616" s="72"/>
      <c r="AD616" s="72"/>
      <c r="AE616" s="72"/>
      <c r="AF616" s="72"/>
      <c r="AG616" s="72"/>
      <c r="AH616" s="72"/>
      <c r="AI616" s="72"/>
    </row>
    <row r="617" spans="12:35" ht="12.75" x14ac:dyDescent="0.25"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  <c r="AA617" s="72"/>
      <c r="AB617" s="72"/>
      <c r="AC617" s="72"/>
      <c r="AD617" s="72"/>
      <c r="AE617" s="72"/>
      <c r="AF617" s="72"/>
      <c r="AG617" s="72"/>
      <c r="AH617" s="72"/>
      <c r="AI617" s="72"/>
    </row>
    <row r="618" spans="12:35" ht="12.75" x14ac:dyDescent="0.25"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  <c r="AA618" s="72"/>
      <c r="AB618" s="72"/>
      <c r="AC618" s="72"/>
      <c r="AD618" s="72"/>
      <c r="AE618" s="72"/>
      <c r="AF618" s="72"/>
      <c r="AG618" s="72"/>
      <c r="AH618" s="72"/>
      <c r="AI618" s="72"/>
    </row>
    <row r="619" spans="12:35" ht="12.75" x14ac:dyDescent="0.25"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  <c r="AA619" s="72"/>
      <c r="AB619" s="72"/>
      <c r="AC619" s="72"/>
      <c r="AD619" s="72"/>
      <c r="AE619" s="72"/>
      <c r="AF619" s="72"/>
      <c r="AG619" s="72"/>
      <c r="AH619" s="72"/>
      <c r="AI619" s="72"/>
    </row>
    <row r="620" spans="12:35" ht="12.75" x14ac:dyDescent="0.25"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  <c r="AA620" s="72"/>
      <c r="AB620" s="72"/>
      <c r="AC620" s="72"/>
      <c r="AD620" s="72"/>
      <c r="AE620" s="72"/>
      <c r="AF620" s="72"/>
      <c r="AG620" s="72"/>
      <c r="AH620" s="72"/>
      <c r="AI620" s="72"/>
    </row>
    <row r="621" spans="12:35" ht="12.75" x14ac:dyDescent="0.25"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  <c r="AA621" s="72"/>
      <c r="AB621" s="72"/>
      <c r="AC621" s="72"/>
      <c r="AD621" s="72"/>
      <c r="AE621" s="72"/>
      <c r="AF621" s="72"/>
      <c r="AG621" s="72"/>
      <c r="AH621" s="72"/>
      <c r="AI621" s="72"/>
    </row>
    <row r="622" spans="12:35" ht="12.75" x14ac:dyDescent="0.25"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  <c r="AA622" s="72"/>
      <c r="AB622" s="72"/>
      <c r="AC622" s="72"/>
      <c r="AD622" s="72"/>
      <c r="AE622" s="72"/>
      <c r="AF622" s="72"/>
      <c r="AG622" s="72"/>
      <c r="AH622" s="72"/>
      <c r="AI622" s="72"/>
    </row>
    <row r="623" spans="12:35" ht="12.75" x14ac:dyDescent="0.25"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  <c r="AA623" s="72"/>
      <c r="AB623" s="72"/>
      <c r="AC623" s="72"/>
      <c r="AD623" s="72"/>
      <c r="AE623" s="72"/>
      <c r="AF623" s="72"/>
      <c r="AG623" s="72"/>
      <c r="AH623" s="72"/>
      <c r="AI623" s="72"/>
    </row>
    <row r="624" spans="12:35" ht="12.75" x14ac:dyDescent="0.25"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  <c r="AA624" s="72"/>
      <c r="AB624" s="72"/>
      <c r="AC624" s="72"/>
      <c r="AD624" s="72"/>
      <c r="AE624" s="72"/>
      <c r="AF624" s="72"/>
      <c r="AG624" s="72"/>
      <c r="AH624" s="72"/>
      <c r="AI624" s="72"/>
    </row>
    <row r="625" spans="12:35" ht="12.75" x14ac:dyDescent="0.25"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  <c r="AA625" s="72"/>
      <c r="AB625" s="72"/>
      <c r="AC625" s="72"/>
      <c r="AD625" s="72"/>
      <c r="AE625" s="72"/>
      <c r="AF625" s="72"/>
      <c r="AG625" s="72"/>
      <c r="AH625" s="72"/>
      <c r="AI625" s="72"/>
    </row>
    <row r="626" spans="12:35" ht="12.75" x14ac:dyDescent="0.25"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  <c r="AA626" s="72"/>
      <c r="AB626" s="72"/>
      <c r="AC626" s="72"/>
      <c r="AD626" s="72"/>
      <c r="AE626" s="72"/>
      <c r="AF626" s="72"/>
      <c r="AG626" s="72"/>
      <c r="AH626" s="72"/>
      <c r="AI626" s="72"/>
    </row>
    <row r="627" spans="12:35" ht="12.75" x14ac:dyDescent="0.25"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  <c r="AA627" s="72"/>
      <c r="AB627" s="72"/>
      <c r="AC627" s="72"/>
      <c r="AD627" s="72"/>
      <c r="AE627" s="72"/>
      <c r="AF627" s="72"/>
      <c r="AG627" s="72"/>
      <c r="AH627" s="72"/>
      <c r="AI627" s="72"/>
    </row>
    <row r="628" spans="12:35" ht="12.75" x14ac:dyDescent="0.25"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  <c r="AA628" s="72"/>
      <c r="AB628" s="72"/>
      <c r="AC628" s="72"/>
      <c r="AD628" s="72"/>
      <c r="AE628" s="72"/>
      <c r="AF628" s="72"/>
      <c r="AG628" s="72"/>
      <c r="AH628" s="72"/>
      <c r="AI628" s="72"/>
    </row>
    <row r="629" spans="12:35" ht="12.75" x14ac:dyDescent="0.25"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  <c r="AA629" s="72"/>
      <c r="AB629" s="72"/>
      <c r="AC629" s="72"/>
      <c r="AD629" s="72"/>
      <c r="AE629" s="72"/>
      <c r="AF629" s="72"/>
      <c r="AG629" s="72"/>
      <c r="AH629" s="72"/>
      <c r="AI629" s="72"/>
    </row>
    <row r="630" spans="12:35" ht="12.75" x14ac:dyDescent="0.25"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  <c r="AA630" s="72"/>
      <c r="AB630" s="72"/>
      <c r="AC630" s="72"/>
      <c r="AD630" s="72"/>
      <c r="AE630" s="72"/>
      <c r="AF630" s="72"/>
      <c r="AG630" s="72"/>
      <c r="AH630" s="72"/>
      <c r="AI630" s="72"/>
    </row>
    <row r="631" spans="12:35" ht="12.75" x14ac:dyDescent="0.25"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  <c r="AA631" s="72"/>
      <c r="AB631" s="72"/>
      <c r="AC631" s="72"/>
      <c r="AD631" s="72"/>
      <c r="AE631" s="72"/>
      <c r="AF631" s="72"/>
      <c r="AG631" s="72"/>
      <c r="AH631" s="72"/>
      <c r="AI631" s="72"/>
    </row>
    <row r="632" spans="12:35" ht="12.75" x14ac:dyDescent="0.25"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  <c r="AA632" s="72"/>
      <c r="AB632" s="72"/>
      <c r="AC632" s="72"/>
      <c r="AD632" s="72"/>
      <c r="AE632" s="72"/>
      <c r="AF632" s="72"/>
      <c r="AG632" s="72"/>
      <c r="AH632" s="72"/>
      <c r="AI632" s="72"/>
    </row>
    <row r="633" spans="12:35" ht="12.75" x14ac:dyDescent="0.25"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  <c r="AA633" s="72"/>
      <c r="AB633" s="72"/>
      <c r="AC633" s="72"/>
      <c r="AD633" s="72"/>
      <c r="AE633" s="72"/>
      <c r="AF633" s="72"/>
      <c r="AG633" s="72"/>
      <c r="AH633" s="72"/>
      <c r="AI633" s="72"/>
    </row>
    <row r="634" spans="12:35" ht="12.75" x14ac:dyDescent="0.25"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  <c r="AA634" s="72"/>
      <c r="AB634" s="72"/>
      <c r="AC634" s="72"/>
      <c r="AD634" s="72"/>
      <c r="AE634" s="72"/>
      <c r="AF634" s="72"/>
      <c r="AG634" s="72"/>
      <c r="AH634" s="72"/>
      <c r="AI634" s="72"/>
    </row>
    <row r="635" spans="12:35" ht="12.75" x14ac:dyDescent="0.25"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  <c r="AA635" s="72"/>
      <c r="AB635" s="72"/>
      <c r="AC635" s="72"/>
      <c r="AD635" s="72"/>
      <c r="AE635" s="72"/>
      <c r="AF635" s="72"/>
      <c r="AG635" s="72"/>
      <c r="AH635" s="72"/>
      <c r="AI635" s="72"/>
    </row>
    <row r="636" spans="12:35" ht="12.75" x14ac:dyDescent="0.25"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  <c r="AA636" s="72"/>
      <c r="AB636" s="72"/>
      <c r="AC636" s="72"/>
      <c r="AD636" s="72"/>
      <c r="AE636" s="72"/>
      <c r="AF636" s="72"/>
      <c r="AG636" s="72"/>
      <c r="AH636" s="72"/>
      <c r="AI636" s="72"/>
    </row>
    <row r="637" spans="12:35" ht="12.75" x14ac:dyDescent="0.25"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  <c r="AA637" s="72"/>
      <c r="AB637" s="72"/>
      <c r="AC637" s="72"/>
      <c r="AD637" s="72"/>
      <c r="AE637" s="72"/>
      <c r="AF637" s="72"/>
      <c r="AG637" s="72"/>
      <c r="AH637" s="72"/>
      <c r="AI637" s="72"/>
    </row>
    <row r="638" spans="12:35" ht="12.75" x14ac:dyDescent="0.25"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  <c r="AA638" s="72"/>
      <c r="AB638" s="72"/>
      <c r="AC638" s="72"/>
      <c r="AD638" s="72"/>
      <c r="AE638" s="72"/>
      <c r="AF638" s="72"/>
      <c r="AG638" s="72"/>
      <c r="AH638" s="72"/>
      <c r="AI638" s="72"/>
    </row>
    <row r="639" spans="12:35" ht="12.75" x14ac:dyDescent="0.25"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  <c r="AA639" s="72"/>
      <c r="AB639" s="72"/>
      <c r="AC639" s="72"/>
      <c r="AD639" s="72"/>
      <c r="AE639" s="72"/>
      <c r="AF639" s="72"/>
      <c r="AG639" s="72"/>
      <c r="AH639" s="72"/>
      <c r="AI639" s="72"/>
    </row>
    <row r="640" spans="12:35" ht="12.75" x14ac:dyDescent="0.25"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  <c r="AA640" s="72"/>
      <c r="AB640" s="72"/>
      <c r="AC640" s="72"/>
      <c r="AD640" s="72"/>
      <c r="AE640" s="72"/>
      <c r="AF640" s="72"/>
      <c r="AG640" s="72"/>
      <c r="AH640" s="72"/>
      <c r="AI640" s="72"/>
    </row>
    <row r="641" spans="12:35" ht="12.75" x14ac:dyDescent="0.25"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  <c r="AA641" s="72"/>
      <c r="AB641" s="72"/>
      <c r="AC641" s="72"/>
      <c r="AD641" s="72"/>
      <c r="AE641" s="72"/>
      <c r="AF641" s="72"/>
      <c r="AG641" s="72"/>
      <c r="AH641" s="72"/>
      <c r="AI641" s="72"/>
    </row>
    <row r="642" spans="12:35" ht="12.75" x14ac:dyDescent="0.25"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  <c r="AA642" s="72"/>
      <c r="AB642" s="72"/>
      <c r="AC642" s="72"/>
      <c r="AD642" s="72"/>
      <c r="AE642" s="72"/>
      <c r="AF642" s="72"/>
      <c r="AG642" s="72"/>
      <c r="AH642" s="72"/>
      <c r="AI642" s="72"/>
    </row>
    <row r="643" spans="12:35" ht="12.75" x14ac:dyDescent="0.25"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  <c r="AA643" s="72"/>
      <c r="AB643" s="72"/>
      <c r="AC643" s="72"/>
      <c r="AD643" s="72"/>
      <c r="AE643" s="72"/>
      <c r="AF643" s="72"/>
      <c r="AG643" s="72"/>
      <c r="AH643" s="72"/>
      <c r="AI643" s="72"/>
    </row>
    <row r="644" spans="12:35" ht="12.75" x14ac:dyDescent="0.25"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  <c r="AA644" s="72"/>
      <c r="AB644" s="72"/>
      <c r="AC644" s="72"/>
      <c r="AD644" s="72"/>
      <c r="AE644" s="72"/>
      <c r="AF644" s="72"/>
      <c r="AG644" s="72"/>
      <c r="AH644" s="72"/>
      <c r="AI644" s="72"/>
    </row>
    <row r="645" spans="12:35" ht="12.75" x14ac:dyDescent="0.25"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  <c r="AA645" s="72"/>
      <c r="AB645" s="72"/>
      <c r="AC645" s="72"/>
      <c r="AD645" s="72"/>
      <c r="AE645" s="72"/>
      <c r="AF645" s="72"/>
      <c r="AG645" s="72"/>
      <c r="AH645" s="72"/>
      <c r="AI645" s="72"/>
    </row>
    <row r="646" spans="12:35" ht="12.75" x14ac:dyDescent="0.25"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  <c r="AA646" s="72"/>
      <c r="AB646" s="72"/>
      <c r="AC646" s="72"/>
      <c r="AD646" s="72"/>
      <c r="AE646" s="72"/>
      <c r="AF646" s="72"/>
      <c r="AG646" s="72"/>
      <c r="AH646" s="72"/>
      <c r="AI646" s="72"/>
    </row>
    <row r="647" spans="12:35" ht="12.75" x14ac:dyDescent="0.25"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  <c r="AA647" s="72"/>
      <c r="AB647" s="72"/>
      <c r="AC647" s="72"/>
      <c r="AD647" s="72"/>
      <c r="AE647" s="72"/>
      <c r="AF647" s="72"/>
      <c r="AG647" s="72"/>
      <c r="AH647" s="72"/>
      <c r="AI647" s="72"/>
    </row>
    <row r="648" spans="12:35" ht="12.75" x14ac:dyDescent="0.25"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  <c r="AA648" s="72"/>
      <c r="AB648" s="72"/>
      <c r="AC648" s="72"/>
      <c r="AD648" s="72"/>
      <c r="AE648" s="72"/>
      <c r="AF648" s="72"/>
      <c r="AG648" s="72"/>
      <c r="AH648" s="72"/>
      <c r="AI648" s="72"/>
    </row>
    <row r="649" spans="12:35" ht="12.75" x14ac:dyDescent="0.25"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  <c r="AA649" s="72"/>
      <c r="AB649" s="72"/>
      <c r="AC649" s="72"/>
      <c r="AD649" s="72"/>
      <c r="AE649" s="72"/>
      <c r="AF649" s="72"/>
      <c r="AG649" s="72"/>
      <c r="AH649" s="72"/>
      <c r="AI649" s="72"/>
    </row>
    <row r="650" spans="12:35" ht="12.75" x14ac:dyDescent="0.25"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  <c r="AA650" s="72"/>
      <c r="AB650" s="72"/>
      <c r="AC650" s="72"/>
      <c r="AD650" s="72"/>
      <c r="AE650" s="72"/>
      <c r="AF650" s="72"/>
      <c r="AG650" s="72"/>
      <c r="AH650" s="72"/>
      <c r="AI650" s="72"/>
    </row>
    <row r="651" spans="12:35" ht="12.75" x14ac:dyDescent="0.25"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  <c r="AA651" s="72"/>
      <c r="AB651" s="72"/>
      <c r="AC651" s="72"/>
      <c r="AD651" s="72"/>
      <c r="AE651" s="72"/>
      <c r="AF651" s="72"/>
      <c r="AG651" s="72"/>
      <c r="AH651" s="72"/>
      <c r="AI651" s="72"/>
    </row>
    <row r="652" spans="12:35" ht="12.75" x14ac:dyDescent="0.25"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  <c r="AA652" s="72"/>
      <c r="AB652" s="72"/>
      <c r="AC652" s="72"/>
      <c r="AD652" s="72"/>
      <c r="AE652" s="72"/>
      <c r="AF652" s="72"/>
      <c r="AG652" s="72"/>
      <c r="AH652" s="72"/>
      <c r="AI652" s="72"/>
    </row>
    <row r="653" spans="12:35" ht="12.75" x14ac:dyDescent="0.25"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  <c r="AA653" s="72"/>
      <c r="AB653" s="72"/>
      <c r="AC653" s="72"/>
      <c r="AD653" s="72"/>
      <c r="AE653" s="72"/>
      <c r="AF653" s="72"/>
      <c r="AG653" s="72"/>
      <c r="AH653" s="72"/>
      <c r="AI653" s="72"/>
    </row>
    <row r="654" spans="12:35" ht="12.75" x14ac:dyDescent="0.25"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  <c r="AA654" s="72"/>
      <c r="AB654" s="72"/>
      <c r="AC654" s="72"/>
      <c r="AD654" s="72"/>
      <c r="AE654" s="72"/>
      <c r="AF654" s="72"/>
      <c r="AG654" s="72"/>
      <c r="AH654" s="72"/>
      <c r="AI654" s="72"/>
    </row>
    <row r="655" spans="12:35" ht="12.75" x14ac:dyDescent="0.25"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  <c r="AA655" s="72"/>
      <c r="AB655" s="72"/>
      <c r="AC655" s="72"/>
      <c r="AD655" s="72"/>
      <c r="AE655" s="72"/>
      <c r="AF655" s="72"/>
      <c r="AG655" s="72"/>
      <c r="AH655" s="72"/>
      <c r="AI655" s="72"/>
    </row>
    <row r="656" spans="12:35" ht="12.75" x14ac:dyDescent="0.25"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  <c r="AA656" s="72"/>
      <c r="AB656" s="72"/>
      <c r="AC656" s="72"/>
      <c r="AD656" s="72"/>
      <c r="AE656" s="72"/>
      <c r="AF656" s="72"/>
      <c r="AG656" s="72"/>
      <c r="AH656" s="72"/>
      <c r="AI656" s="72"/>
    </row>
    <row r="657" spans="12:35" ht="12.75" x14ac:dyDescent="0.25"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  <c r="AA657" s="72"/>
      <c r="AB657" s="72"/>
      <c r="AC657" s="72"/>
      <c r="AD657" s="72"/>
      <c r="AE657" s="72"/>
      <c r="AF657" s="72"/>
      <c r="AG657" s="72"/>
      <c r="AH657" s="72"/>
      <c r="AI657" s="72"/>
    </row>
    <row r="658" spans="12:35" ht="12.75" x14ac:dyDescent="0.25"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  <c r="AA658" s="72"/>
      <c r="AB658" s="72"/>
      <c r="AC658" s="72"/>
      <c r="AD658" s="72"/>
      <c r="AE658" s="72"/>
      <c r="AF658" s="72"/>
      <c r="AG658" s="72"/>
      <c r="AH658" s="72"/>
      <c r="AI658" s="72"/>
    </row>
    <row r="659" spans="12:35" ht="12.75" x14ac:dyDescent="0.25"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  <c r="AA659" s="72"/>
      <c r="AB659" s="72"/>
      <c r="AC659" s="72"/>
      <c r="AD659" s="72"/>
      <c r="AE659" s="72"/>
      <c r="AF659" s="72"/>
      <c r="AG659" s="72"/>
      <c r="AH659" s="72"/>
      <c r="AI659" s="72"/>
    </row>
    <row r="660" spans="12:35" ht="12.75" x14ac:dyDescent="0.25"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  <c r="AA660" s="72"/>
      <c r="AB660" s="72"/>
      <c r="AC660" s="72"/>
      <c r="AD660" s="72"/>
      <c r="AE660" s="72"/>
      <c r="AF660" s="72"/>
      <c r="AG660" s="72"/>
      <c r="AH660" s="72"/>
      <c r="AI660" s="72"/>
    </row>
    <row r="661" spans="12:35" ht="12.75" x14ac:dyDescent="0.25"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  <c r="AA661" s="72"/>
      <c r="AB661" s="72"/>
      <c r="AC661" s="72"/>
      <c r="AD661" s="72"/>
      <c r="AE661" s="72"/>
      <c r="AF661" s="72"/>
      <c r="AG661" s="72"/>
      <c r="AH661" s="72"/>
      <c r="AI661" s="72"/>
    </row>
    <row r="662" spans="12:35" ht="12.75" x14ac:dyDescent="0.25"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  <c r="AA662" s="72"/>
      <c r="AB662" s="72"/>
      <c r="AC662" s="72"/>
      <c r="AD662" s="72"/>
      <c r="AE662" s="72"/>
      <c r="AF662" s="72"/>
      <c r="AG662" s="72"/>
      <c r="AH662" s="72"/>
      <c r="AI662" s="72"/>
    </row>
    <row r="663" spans="12:35" ht="12.75" x14ac:dyDescent="0.25"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  <c r="AA663" s="72"/>
      <c r="AB663" s="72"/>
      <c r="AC663" s="72"/>
      <c r="AD663" s="72"/>
      <c r="AE663" s="72"/>
      <c r="AF663" s="72"/>
      <c r="AG663" s="72"/>
      <c r="AH663" s="72"/>
      <c r="AI663" s="72"/>
    </row>
    <row r="664" spans="12:35" ht="12.75" x14ac:dyDescent="0.25"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  <c r="AA664" s="72"/>
      <c r="AB664" s="72"/>
      <c r="AC664" s="72"/>
      <c r="AD664" s="72"/>
      <c r="AE664" s="72"/>
      <c r="AF664" s="72"/>
      <c r="AG664" s="72"/>
      <c r="AH664" s="72"/>
      <c r="AI664" s="72"/>
    </row>
    <row r="665" spans="12:35" ht="12.75" x14ac:dyDescent="0.25"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  <c r="AA665" s="72"/>
      <c r="AB665" s="72"/>
      <c r="AC665" s="72"/>
      <c r="AD665" s="72"/>
      <c r="AE665" s="72"/>
      <c r="AF665" s="72"/>
      <c r="AG665" s="72"/>
      <c r="AH665" s="72"/>
      <c r="AI665" s="72"/>
    </row>
    <row r="666" spans="12:35" ht="12.75" x14ac:dyDescent="0.25"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  <c r="AA666" s="72"/>
      <c r="AB666" s="72"/>
      <c r="AC666" s="72"/>
      <c r="AD666" s="72"/>
      <c r="AE666" s="72"/>
      <c r="AF666" s="72"/>
      <c r="AG666" s="72"/>
      <c r="AH666" s="72"/>
      <c r="AI666" s="72"/>
    </row>
    <row r="667" spans="12:35" ht="12.75" x14ac:dyDescent="0.25"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  <c r="AA667" s="72"/>
      <c r="AB667" s="72"/>
      <c r="AC667" s="72"/>
      <c r="AD667" s="72"/>
      <c r="AE667" s="72"/>
      <c r="AF667" s="72"/>
      <c r="AG667" s="72"/>
      <c r="AH667" s="72"/>
      <c r="AI667" s="72"/>
    </row>
    <row r="668" spans="12:35" ht="12.75" x14ac:dyDescent="0.25"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  <c r="AA668" s="72"/>
      <c r="AB668" s="72"/>
      <c r="AC668" s="72"/>
      <c r="AD668" s="72"/>
      <c r="AE668" s="72"/>
      <c r="AF668" s="72"/>
      <c r="AG668" s="72"/>
      <c r="AH668" s="72"/>
      <c r="AI668" s="72"/>
    </row>
    <row r="669" spans="12:35" ht="12.75" x14ac:dyDescent="0.25"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  <c r="AA669" s="72"/>
      <c r="AB669" s="72"/>
      <c r="AC669" s="72"/>
      <c r="AD669" s="72"/>
      <c r="AE669" s="72"/>
      <c r="AF669" s="72"/>
      <c r="AG669" s="72"/>
      <c r="AH669" s="72"/>
      <c r="AI669" s="72"/>
    </row>
    <row r="670" spans="12:35" ht="12.75" x14ac:dyDescent="0.25"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  <c r="AA670" s="72"/>
      <c r="AB670" s="72"/>
      <c r="AC670" s="72"/>
      <c r="AD670" s="72"/>
      <c r="AE670" s="72"/>
      <c r="AF670" s="72"/>
      <c r="AG670" s="72"/>
      <c r="AH670" s="72"/>
      <c r="AI670" s="72"/>
    </row>
    <row r="671" spans="12:35" ht="12.75" x14ac:dyDescent="0.25"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  <c r="AA671" s="72"/>
      <c r="AB671" s="72"/>
      <c r="AC671" s="72"/>
      <c r="AD671" s="72"/>
      <c r="AE671" s="72"/>
      <c r="AF671" s="72"/>
      <c r="AG671" s="72"/>
      <c r="AH671" s="72"/>
      <c r="AI671" s="72"/>
    </row>
    <row r="672" spans="12:35" ht="12.75" x14ac:dyDescent="0.25"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  <c r="AA672" s="72"/>
      <c r="AB672" s="72"/>
      <c r="AC672" s="72"/>
      <c r="AD672" s="72"/>
      <c r="AE672" s="72"/>
      <c r="AF672" s="72"/>
      <c r="AG672" s="72"/>
      <c r="AH672" s="72"/>
      <c r="AI672" s="72"/>
    </row>
    <row r="673" spans="12:35" ht="12.75" x14ac:dyDescent="0.25"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  <c r="AA673" s="72"/>
      <c r="AB673" s="72"/>
      <c r="AC673" s="72"/>
      <c r="AD673" s="72"/>
      <c r="AE673" s="72"/>
      <c r="AF673" s="72"/>
      <c r="AG673" s="72"/>
      <c r="AH673" s="72"/>
      <c r="AI673" s="72"/>
    </row>
    <row r="674" spans="12:35" ht="12.75" x14ac:dyDescent="0.25"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  <c r="AA674" s="72"/>
      <c r="AB674" s="72"/>
      <c r="AC674" s="72"/>
      <c r="AD674" s="72"/>
      <c r="AE674" s="72"/>
      <c r="AF674" s="72"/>
      <c r="AG674" s="72"/>
      <c r="AH674" s="72"/>
      <c r="AI674" s="72"/>
    </row>
    <row r="675" spans="12:35" ht="12.75" x14ac:dyDescent="0.25"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  <c r="AA675" s="72"/>
      <c r="AB675" s="72"/>
      <c r="AC675" s="72"/>
      <c r="AD675" s="72"/>
      <c r="AE675" s="72"/>
      <c r="AF675" s="72"/>
      <c r="AG675" s="72"/>
      <c r="AH675" s="72"/>
      <c r="AI675" s="72"/>
    </row>
    <row r="676" spans="12:35" ht="12.75" x14ac:dyDescent="0.25"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  <c r="AA676" s="72"/>
      <c r="AB676" s="72"/>
      <c r="AC676" s="72"/>
      <c r="AD676" s="72"/>
      <c r="AE676" s="72"/>
      <c r="AF676" s="72"/>
      <c r="AG676" s="72"/>
      <c r="AH676" s="72"/>
      <c r="AI676" s="72"/>
    </row>
    <row r="677" spans="12:35" ht="12.75" x14ac:dyDescent="0.25"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  <c r="AA677" s="72"/>
      <c r="AB677" s="72"/>
      <c r="AC677" s="72"/>
      <c r="AD677" s="72"/>
      <c r="AE677" s="72"/>
      <c r="AF677" s="72"/>
      <c r="AG677" s="72"/>
      <c r="AH677" s="72"/>
      <c r="AI677" s="72"/>
    </row>
    <row r="678" spans="12:35" ht="12.75" x14ac:dyDescent="0.25"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  <c r="AA678" s="72"/>
      <c r="AB678" s="72"/>
      <c r="AC678" s="72"/>
      <c r="AD678" s="72"/>
      <c r="AE678" s="72"/>
      <c r="AF678" s="72"/>
      <c r="AG678" s="72"/>
      <c r="AH678" s="72"/>
      <c r="AI678" s="72"/>
    </row>
    <row r="679" spans="12:35" ht="12.75" x14ac:dyDescent="0.25"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  <c r="AA679" s="72"/>
      <c r="AB679" s="72"/>
      <c r="AC679" s="72"/>
      <c r="AD679" s="72"/>
      <c r="AE679" s="72"/>
      <c r="AF679" s="72"/>
      <c r="AG679" s="72"/>
      <c r="AH679" s="72"/>
      <c r="AI679" s="72"/>
    </row>
    <row r="680" spans="12:35" ht="12.75" x14ac:dyDescent="0.25"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  <c r="AA680" s="72"/>
      <c r="AB680" s="72"/>
      <c r="AC680" s="72"/>
      <c r="AD680" s="72"/>
      <c r="AE680" s="72"/>
      <c r="AF680" s="72"/>
      <c r="AG680" s="72"/>
      <c r="AH680" s="72"/>
      <c r="AI680" s="72"/>
    </row>
    <row r="681" spans="12:35" ht="12.75" x14ac:dyDescent="0.25"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  <c r="AA681" s="72"/>
      <c r="AB681" s="72"/>
      <c r="AC681" s="72"/>
      <c r="AD681" s="72"/>
      <c r="AE681" s="72"/>
      <c r="AF681" s="72"/>
      <c r="AG681" s="72"/>
      <c r="AH681" s="72"/>
      <c r="AI681" s="72"/>
    </row>
    <row r="682" spans="12:35" ht="12.75" x14ac:dyDescent="0.25"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  <c r="AA682" s="72"/>
      <c r="AB682" s="72"/>
      <c r="AC682" s="72"/>
      <c r="AD682" s="72"/>
      <c r="AE682" s="72"/>
      <c r="AF682" s="72"/>
      <c r="AG682" s="72"/>
      <c r="AH682" s="72"/>
      <c r="AI682" s="72"/>
    </row>
    <row r="683" spans="12:35" ht="12.75" x14ac:dyDescent="0.25"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  <c r="AA683" s="72"/>
      <c r="AB683" s="72"/>
      <c r="AC683" s="72"/>
      <c r="AD683" s="72"/>
      <c r="AE683" s="72"/>
      <c r="AF683" s="72"/>
      <c r="AG683" s="72"/>
      <c r="AH683" s="72"/>
      <c r="AI683" s="72"/>
    </row>
    <row r="684" spans="12:35" ht="12.75" x14ac:dyDescent="0.25"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  <c r="AA684" s="72"/>
      <c r="AB684" s="72"/>
      <c r="AC684" s="72"/>
      <c r="AD684" s="72"/>
      <c r="AE684" s="72"/>
      <c r="AF684" s="72"/>
      <c r="AG684" s="72"/>
      <c r="AH684" s="72"/>
      <c r="AI684" s="72"/>
    </row>
    <row r="685" spans="12:35" ht="12.75" x14ac:dyDescent="0.25"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  <c r="AA685" s="72"/>
      <c r="AB685" s="72"/>
      <c r="AC685" s="72"/>
      <c r="AD685" s="72"/>
      <c r="AE685" s="72"/>
      <c r="AF685" s="72"/>
      <c r="AG685" s="72"/>
      <c r="AH685" s="72"/>
      <c r="AI685" s="72"/>
    </row>
    <row r="686" spans="12:35" ht="12.75" x14ac:dyDescent="0.25"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  <c r="AA686" s="72"/>
      <c r="AB686" s="72"/>
      <c r="AC686" s="72"/>
      <c r="AD686" s="72"/>
      <c r="AE686" s="72"/>
      <c r="AF686" s="72"/>
      <c r="AG686" s="72"/>
      <c r="AH686" s="72"/>
      <c r="AI686" s="72"/>
    </row>
    <row r="687" spans="12:35" ht="12.75" x14ac:dyDescent="0.25"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  <c r="AA687" s="72"/>
      <c r="AB687" s="72"/>
      <c r="AC687" s="72"/>
      <c r="AD687" s="72"/>
      <c r="AE687" s="72"/>
      <c r="AF687" s="72"/>
      <c r="AG687" s="72"/>
      <c r="AH687" s="72"/>
      <c r="AI687" s="72"/>
    </row>
    <row r="688" spans="12:35" ht="12.75" x14ac:dyDescent="0.25"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  <c r="AA688" s="72"/>
      <c r="AB688" s="72"/>
      <c r="AC688" s="72"/>
      <c r="AD688" s="72"/>
      <c r="AE688" s="72"/>
      <c r="AF688" s="72"/>
      <c r="AG688" s="72"/>
      <c r="AH688" s="72"/>
      <c r="AI688" s="72"/>
    </row>
    <row r="689" spans="12:35" ht="12.75" x14ac:dyDescent="0.25"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  <c r="AA689" s="72"/>
      <c r="AB689" s="72"/>
      <c r="AC689" s="72"/>
      <c r="AD689" s="72"/>
      <c r="AE689" s="72"/>
      <c r="AF689" s="72"/>
      <c r="AG689" s="72"/>
      <c r="AH689" s="72"/>
      <c r="AI689" s="72"/>
    </row>
    <row r="690" spans="12:35" ht="12.75" x14ac:dyDescent="0.25"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  <c r="AA690" s="72"/>
      <c r="AB690" s="72"/>
      <c r="AC690" s="72"/>
      <c r="AD690" s="72"/>
      <c r="AE690" s="72"/>
      <c r="AF690" s="72"/>
      <c r="AG690" s="72"/>
      <c r="AH690" s="72"/>
      <c r="AI690" s="72"/>
    </row>
    <row r="691" spans="12:35" ht="12.75" x14ac:dyDescent="0.25"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  <c r="AA691" s="72"/>
      <c r="AB691" s="72"/>
      <c r="AC691" s="72"/>
      <c r="AD691" s="72"/>
      <c r="AE691" s="72"/>
      <c r="AF691" s="72"/>
      <c r="AG691" s="72"/>
      <c r="AH691" s="72"/>
      <c r="AI691" s="72"/>
    </row>
    <row r="692" spans="12:35" ht="12.75" x14ac:dyDescent="0.25"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  <c r="AA692" s="72"/>
      <c r="AB692" s="72"/>
      <c r="AC692" s="72"/>
      <c r="AD692" s="72"/>
      <c r="AE692" s="72"/>
      <c r="AF692" s="72"/>
      <c r="AG692" s="72"/>
      <c r="AH692" s="72"/>
      <c r="AI692" s="72"/>
    </row>
    <row r="693" spans="12:35" ht="12.75" x14ac:dyDescent="0.25"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  <c r="AA693" s="72"/>
      <c r="AB693" s="72"/>
      <c r="AC693" s="72"/>
      <c r="AD693" s="72"/>
      <c r="AE693" s="72"/>
      <c r="AF693" s="72"/>
      <c r="AG693" s="72"/>
      <c r="AH693" s="72"/>
      <c r="AI693" s="72"/>
    </row>
    <row r="694" spans="12:35" ht="12.75" x14ac:dyDescent="0.25"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  <c r="AA694" s="72"/>
      <c r="AB694" s="72"/>
      <c r="AC694" s="72"/>
      <c r="AD694" s="72"/>
      <c r="AE694" s="72"/>
      <c r="AF694" s="72"/>
      <c r="AG694" s="72"/>
      <c r="AH694" s="72"/>
      <c r="AI694" s="72"/>
    </row>
    <row r="695" spans="12:35" ht="12.75" x14ac:dyDescent="0.25"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  <c r="AA695" s="72"/>
      <c r="AB695" s="72"/>
      <c r="AC695" s="72"/>
      <c r="AD695" s="72"/>
      <c r="AE695" s="72"/>
      <c r="AF695" s="72"/>
      <c r="AG695" s="72"/>
      <c r="AH695" s="72"/>
      <c r="AI695" s="72"/>
    </row>
    <row r="696" spans="12:35" ht="12.75" x14ac:dyDescent="0.25"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  <c r="AA696" s="72"/>
      <c r="AB696" s="72"/>
      <c r="AC696" s="72"/>
      <c r="AD696" s="72"/>
      <c r="AE696" s="72"/>
      <c r="AF696" s="72"/>
      <c r="AG696" s="72"/>
      <c r="AH696" s="72"/>
      <c r="AI696" s="72"/>
    </row>
    <row r="697" spans="12:35" ht="12.75" x14ac:dyDescent="0.25"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  <c r="AA697" s="72"/>
      <c r="AB697" s="72"/>
      <c r="AC697" s="72"/>
      <c r="AD697" s="72"/>
      <c r="AE697" s="72"/>
      <c r="AF697" s="72"/>
      <c r="AG697" s="72"/>
      <c r="AH697" s="72"/>
      <c r="AI697" s="72"/>
    </row>
    <row r="698" spans="12:35" ht="12.75" x14ac:dyDescent="0.25"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  <c r="AA698" s="72"/>
      <c r="AB698" s="72"/>
      <c r="AC698" s="72"/>
      <c r="AD698" s="72"/>
      <c r="AE698" s="72"/>
      <c r="AF698" s="72"/>
      <c r="AG698" s="72"/>
      <c r="AH698" s="72"/>
      <c r="AI698" s="72"/>
    </row>
    <row r="699" spans="12:35" ht="12.75" x14ac:dyDescent="0.25"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  <c r="AA699" s="72"/>
      <c r="AB699" s="72"/>
      <c r="AC699" s="72"/>
      <c r="AD699" s="72"/>
      <c r="AE699" s="72"/>
      <c r="AF699" s="72"/>
      <c r="AG699" s="72"/>
      <c r="AH699" s="72"/>
      <c r="AI699" s="72"/>
    </row>
    <row r="700" spans="12:35" ht="12.75" x14ac:dyDescent="0.25"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  <c r="AA700" s="72"/>
      <c r="AB700" s="72"/>
      <c r="AC700" s="72"/>
      <c r="AD700" s="72"/>
      <c r="AE700" s="72"/>
      <c r="AF700" s="72"/>
      <c r="AG700" s="72"/>
      <c r="AH700" s="72"/>
      <c r="AI700" s="72"/>
    </row>
    <row r="701" spans="12:35" ht="12.75" x14ac:dyDescent="0.25"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  <c r="AA701" s="72"/>
      <c r="AB701" s="72"/>
      <c r="AC701" s="72"/>
      <c r="AD701" s="72"/>
      <c r="AE701" s="72"/>
      <c r="AF701" s="72"/>
      <c r="AG701" s="72"/>
      <c r="AH701" s="72"/>
      <c r="AI701" s="72"/>
    </row>
    <row r="702" spans="12:35" ht="12.75" x14ac:dyDescent="0.25"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  <c r="AA702" s="72"/>
      <c r="AB702" s="72"/>
      <c r="AC702" s="72"/>
      <c r="AD702" s="72"/>
      <c r="AE702" s="72"/>
      <c r="AF702" s="72"/>
      <c r="AG702" s="72"/>
      <c r="AH702" s="72"/>
      <c r="AI702" s="72"/>
    </row>
    <row r="703" spans="12:35" ht="12.75" x14ac:dyDescent="0.25"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  <c r="AA703" s="72"/>
      <c r="AB703" s="72"/>
      <c r="AC703" s="72"/>
      <c r="AD703" s="72"/>
      <c r="AE703" s="72"/>
      <c r="AF703" s="72"/>
      <c r="AG703" s="72"/>
      <c r="AH703" s="72"/>
      <c r="AI703" s="72"/>
    </row>
    <row r="704" spans="12:35" ht="12.75" x14ac:dyDescent="0.25"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  <c r="AA704" s="72"/>
      <c r="AB704" s="72"/>
      <c r="AC704" s="72"/>
      <c r="AD704" s="72"/>
      <c r="AE704" s="72"/>
      <c r="AF704" s="72"/>
      <c r="AG704" s="72"/>
      <c r="AH704" s="72"/>
      <c r="AI704" s="72"/>
    </row>
    <row r="705" spans="12:35" ht="12.75" x14ac:dyDescent="0.25"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  <c r="AA705" s="72"/>
      <c r="AB705" s="72"/>
      <c r="AC705" s="72"/>
      <c r="AD705" s="72"/>
      <c r="AE705" s="72"/>
      <c r="AF705" s="72"/>
      <c r="AG705" s="72"/>
      <c r="AH705" s="72"/>
      <c r="AI705" s="72"/>
    </row>
    <row r="706" spans="12:35" ht="12.75" x14ac:dyDescent="0.25"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  <c r="AA706" s="72"/>
      <c r="AB706" s="72"/>
      <c r="AC706" s="72"/>
      <c r="AD706" s="72"/>
      <c r="AE706" s="72"/>
      <c r="AF706" s="72"/>
      <c r="AG706" s="72"/>
      <c r="AH706" s="72"/>
      <c r="AI706" s="72"/>
    </row>
    <row r="707" spans="12:35" ht="12.75" x14ac:dyDescent="0.25"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  <c r="AA707" s="72"/>
      <c r="AB707" s="72"/>
      <c r="AC707" s="72"/>
      <c r="AD707" s="72"/>
      <c r="AE707" s="72"/>
      <c r="AF707" s="72"/>
      <c r="AG707" s="72"/>
      <c r="AH707" s="72"/>
      <c r="AI707" s="72"/>
    </row>
    <row r="708" spans="12:35" ht="12.75" x14ac:dyDescent="0.25"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  <c r="AA708" s="72"/>
      <c r="AB708" s="72"/>
      <c r="AC708" s="72"/>
      <c r="AD708" s="72"/>
      <c r="AE708" s="72"/>
      <c r="AF708" s="72"/>
      <c r="AG708" s="72"/>
      <c r="AH708" s="72"/>
      <c r="AI708" s="72"/>
    </row>
    <row r="709" spans="12:35" ht="12.75" x14ac:dyDescent="0.25"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  <c r="AA709" s="72"/>
      <c r="AB709" s="72"/>
      <c r="AC709" s="72"/>
      <c r="AD709" s="72"/>
      <c r="AE709" s="72"/>
      <c r="AF709" s="72"/>
      <c r="AG709" s="72"/>
      <c r="AH709" s="72"/>
      <c r="AI709" s="72"/>
    </row>
    <row r="710" spans="12:35" ht="12.75" x14ac:dyDescent="0.25"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  <c r="AA710" s="72"/>
      <c r="AB710" s="72"/>
      <c r="AC710" s="72"/>
      <c r="AD710" s="72"/>
      <c r="AE710" s="72"/>
      <c r="AF710" s="72"/>
      <c r="AG710" s="72"/>
      <c r="AH710" s="72"/>
      <c r="AI710" s="72"/>
    </row>
    <row r="711" spans="12:35" ht="12.75" x14ac:dyDescent="0.25"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  <c r="AA711" s="72"/>
      <c r="AB711" s="72"/>
      <c r="AC711" s="72"/>
      <c r="AD711" s="72"/>
      <c r="AE711" s="72"/>
      <c r="AF711" s="72"/>
      <c r="AG711" s="72"/>
      <c r="AH711" s="72"/>
      <c r="AI711" s="72"/>
    </row>
    <row r="712" spans="12:35" ht="12.75" x14ac:dyDescent="0.25"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  <c r="AA712" s="72"/>
      <c r="AB712" s="72"/>
      <c r="AC712" s="72"/>
      <c r="AD712" s="72"/>
      <c r="AE712" s="72"/>
      <c r="AF712" s="72"/>
      <c r="AG712" s="72"/>
      <c r="AH712" s="72"/>
      <c r="AI712" s="72"/>
    </row>
    <row r="713" spans="12:35" ht="12.75" x14ac:dyDescent="0.25"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  <c r="AA713" s="72"/>
      <c r="AB713" s="72"/>
      <c r="AC713" s="72"/>
      <c r="AD713" s="72"/>
      <c r="AE713" s="72"/>
      <c r="AF713" s="72"/>
      <c r="AG713" s="72"/>
      <c r="AH713" s="72"/>
      <c r="AI713" s="72"/>
    </row>
    <row r="714" spans="12:35" ht="12.75" x14ac:dyDescent="0.25"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  <c r="AA714" s="72"/>
      <c r="AB714" s="72"/>
      <c r="AC714" s="72"/>
      <c r="AD714" s="72"/>
      <c r="AE714" s="72"/>
      <c r="AF714" s="72"/>
      <c r="AG714" s="72"/>
      <c r="AH714" s="72"/>
      <c r="AI714" s="72"/>
    </row>
    <row r="715" spans="12:35" ht="12.75" x14ac:dyDescent="0.25"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  <c r="AA715" s="72"/>
      <c r="AB715" s="72"/>
      <c r="AC715" s="72"/>
      <c r="AD715" s="72"/>
      <c r="AE715" s="72"/>
      <c r="AF715" s="72"/>
      <c r="AG715" s="72"/>
      <c r="AH715" s="72"/>
      <c r="AI715" s="72"/>
    </row>
    <row r="716" spans="12:35" ht="12.75" x14ac:dyDescent="0.25"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  <c r="AA716" s="72"/>
      <c r="AB716" s="72"/>
      <c r="AC716" s="72"/>
      <c r="AD716" s="72"/>
      <c r="AE716" s="72"/>
      <c r="AF716" s="72"/>
      <c r="AG716" s="72"/>
      <c r="AH716" s="72"/>
      <c r="AI716" s="72"/>
    </row>
    <row r="717" spans="12:35" ht="12.75" x14ac:dyDescent="0.25"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  <c r="AA717" s="72"/>
      <c r="AB717" s="72"/>
      <c r="AC717" s="72"/>
      <c r="AD717" s="72"/>
      <c r="AE717" s="72"/>
      <c r="AF717" s="72"/>
      <c r="AG717" s="72"/>
      <c r="AH717" s="72"/>
      <c r="AI717" s="72"/>
    </row>
    <row r="718" spans="12:35" ht="12.75" x14ac:dyDescent="0.25"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  <c r="AA718" s="72"/>
      <c r="AB718" s="72"/>
      <c r="AC718" s="72"/>
      <c r="AD718" s="72"/>
      <c r="AE718" s="72"/>
      <c r="AF718" s="72"/>
      <c r="AG718" s="72"/>
      <c r="AH718" s="72"/>
      <c r="AI718" s="72"/>
    </row>
    <row r="719" spans="12:35" ht="12.75" x14ac:dyDescent="0.25"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  <c r="AA719" s="72"/>
      <c r="AB719" s="72"/>
      <c r="AC719" s="72"/>
      <c r="AD719" s="72"/>
      <c r="AE719" s="72"/>
      <c r="AF719" s="72"/>
      <c r="AG719" s="72"/>
      <c r="AH719" s="72"/>
      <c r="AI719" s="72"/>
    </row>
    <row r="720" spans="12:35" ht="12.75" x14ac:dyDescent="0.25"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  <c r="AA720" s="72"/>
      <c r="AB720" s="72"/>
      <c r="AC720" s="72"/>
      <c r="AD720" s="72"/>
      <c r="AE720" s="72"/>
      <c r="AF720" s="72"/>
      <c r="AG720" s="72"/>
      <c r="AH720" s="72"/>
      <c r="AI720" s="72"/>
    </row>
    <row r="721" spans="12:35" ht="12.75" x14ac:dyDescent="0.25"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  <c r="AA721" s="72"/>
      <c r="AB721" s="72"/>
      <c r="AC721" s="72"/>
      <c r="AD721" s="72"/>
      <c r="AE721" s="72"/>
      <c r="AF721" s="72"/>
      <c r="AG721" s="72"/>
      <c r="AH721" s="72"/>
      <c r="AI721" s="72"/>
    </row>
    <row r="722" spans="12:35" ht="12.75" x14ac:dyDescent="0.25"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  <c r="AA722" s="72"/>
      <c r="AB722" s="72"/>
      <c r="AC722" s="72"/>
      <c r="AD722" s="72"/>
      <c r="AE722" s="72"/>
      <c r="AF722" s="72"/>
      <c r="AG722" s="72"/>
      <c r="AH722" s="72"/>
      <c r="AI722" s="72"/>
    </row>
    <row r="723" spans="12:35" ht="12.75" x14ac:dyDescent="0.25"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  <c r="AA723" s="72"/>
      <c r="AB723" s="72"/>
      <c r="AC723" s="72"/>
      <c r="AD723" s="72"/>
      <c r="AE723" s="72"/>
      <c r="AF723" s="72"/>
      <c r="AG723" s="72"/>
      <c r="AH723" s="72"/>
      <c r="AI723" s="72"/>
    </row>
    <row r="724" spans="12:35" ht="12.75" x14ac:dyDescent="0.25"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  <c r="AA724" s="72"/>
      <c r="AB724" s="72"/>
      <c r="AC724" s="72"/>
      <c r="AD724" s="72"/>
      <c r="AE724" s="72"/>
      <c r="AF724" s="72"/>
      <c r="AG724" s="72"/>
      <c r="AH724" s="72"/>
      <c r="AI724" s="72"/>
    </row>
    <row r="725" spans="12:35" ht="12.75" x14ac:dyDescent="0.25"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  <c r="AA725" s="72"/>
      <c r="AB725" s="72"/>
      <c r="AC725" s="72"/>
      <c r="AD725" s="72"/>
      <c r="AE725" s="72"/>
      <c r="AF725" s="72"/>
      <c r="AG725" s="72"/>
      <c r="AH725" s="72"/>
      <c r="AI725" s="72"/>
    </row>
    <row r="726" spans="12:35" ht="12.75" x14ac:dyDescent="0.25"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  <c r="AA726" s="72"/>
      <c r="AB726" s="72"/>
      <c r="AC726" s="72"/>
      <c r="AD726" s="72"/>
      <c r="AE726" s="72"/>
      <c r="AF726" s="72"/>
      <c r="AG726" s="72"/>
      <c r="AH726" s="72"/>
      <c r="AI726" s="72"/>
    </row>
    <row r="727" spans="12:35" ht="12.75" x14ac:dyDescent="0.25"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  <c r="AA727" s="72"/>
      <c r="AB727" s="72"/>
      <c r="AC727" s="72"/>
      <c r="AD727" s="72"/>
      <c r="AE727" s="72"/>
      <c r="AF727" s="72"/>
      <c r="AG727" s="72"/>
      <c r="AH727" s="72"/>
      <c r="AI727" s="72"/>
    </row>
    <row r="728" spans="12:35" ht="12.75" x14ac:dyDescent="0.25"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  <c r="AA728" s="72"/>
      <c r="AB728" s="72"/>
      <c r="AC728" s="72"/>
      <c r="AD728" s="72"/>
      <c r="AE728" s="72"/>
      <c r="AF728" s="72"/>
      <c r="AG728" s="72"/>
      <c r="AH728" s="72"/>
      <c r="AI728" s="72"/>
    </row>
    <row r="729" spans="12:35" ht="12.75" x14ac:dyDescent="0.25"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  <c r="AA729" s="72"/>
      <c r="AB729" s="72"/>
      <c r="AC729" s="72"/>
      <c r="AD729" s="72"/>
      <c r="AE729" s="72"/>
      <c r="AF729" s="72"/>
      <c r="AG729" s="72"/>
      <c r="AH729" s="72"/>
      <c r="AI729" s="72"/>
    </row>
    <row r="730" spans="12:35" ht="12.75" x14ac:dyDescent="0.25"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  <c r="AA730" s="72"/>
      <c r="AB730" s="72"/>
      <c r="AC730" s="72"/>
      <c r="AD730" s="72"/>
      <c r="AE730" s="72"/>
      <c r="AF730" s="72"/>
      <c r="AG730" s="72"/>
      <c r="AH730" s="72"/>
      <c r="AI730" s="72"/>
    </row>
    <row r="731" spans="12:35" ht="12.75" x14ac:dyDescent="0.25"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  <c r="AA731" s="72"/>
      <c r="AB731" s="72"/>
      <c r="AC731" s="72"/>
      <c r="AD731" s="72"/>
      <c r="AE731" s="72"/>
      <c r="AF731" s="72"/>
      <c r="AG731" s="72"/>
      <c r="AH731" s="72"/>
      <c r="AI731" s="72"/>
    </row>
    <row r="732" spans="12:35" ht="12.75" x14ac:dyDescent="0.25"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  <c r="AA732" s="72"/>
      <c r="AB732" s="72"/>
      <c r="AC732" s="72"/>
      <c r="AD732" s="72"/>
      <c r="AE732" s="72"/>
      <c r="AF732" s="72"/>
      <c r="AG732" s="72"/>
      <c r="AH732" s="72"/>
      <c r="AI732" s="72"/>
    </row>
    <row r="733" spans="12:35" ht="12.75" x14ac:dyDescent="0.25"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  <c r="AA733" s="72"/>
      <c r="AB733" s="72"/>
      <c r="AC733" s="72"/>
      <c r="AD733" s="72"/>
      <c r="AE733" s="72"/>
      <c r="AF733" s="72"/>
      <c r="AG733" s="72"/>
      <c r="AH733" s="72"/>
      <c r="AI733" s="72"/>
    </row>
    <row r="734" spans="12:35" ht="12.75" x14ac:dyDescent="0.25"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  <c r="AA734" s="72"/>
      <c r="AB734" s="72"/>
      <c r="AC734" s="72"/>
      <c r="AD734" s="72"/>
      <c r="AE734" s="72"/>
      <c r="AF734" s="72"/>
      <c r="AG734" s="72"/>
      <c r="AH734" s="72"/>
      <c r="AI734" s="72"/>
    </row>
    <row r="735" spans="12:35" ht="12.75" x14ac:dyDescent="0.25"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  <c r="AA735" s="72"/>
      <c r="AB735" s="72"/>
      <c r="AC735" s="72"/>
      <c r="AD735" s="72"/>
      <c r="AE735" s="72"/>
      <c r="AF735" s="72"/>
      <c r="AG735" s="72"/>
      <c r="AH735" s="72"/>
      <c r="AI735" s="72"/>
    </row>
    <row r="736" spans="12:35" ht="12.75" x14ac:dyDescent="0.25"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  <c r="AA736" s="72"/>
      <c r="AB736" s="72"/>
      <c r="AC736" s="72"/>
      <c r="AD736" s="72"/>
      <c r="AE736" s="72"/>
      <c r="AF736" s="72"/>
      <c r="AG736" s="72"/>
      <c r="AH736" s="72"/>
      <c r="AI736" s="72"/>
    </row>
    <row r="737" spans="12:35" ht="12.75" x14ac:dyDescent="0.25"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  <c r="AA737" s="72"/>
      <c r="AB737" s="72"/>
      <c r="AC737" s="72"/>
      <c r="AD737" s="72"/>
      <c r="AE737" s="72"/>
      <c r="AF737" s="72"/>
      <c r="AG737" s="72"/>
      <c r="AH737" s="72"/>
      <c r="AI737" s="72"/>
    </row>
    <row r="738" spans="12:35" ht="12.75" x14ac:dyDescent="0.25"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  <c r="AA738" s="72"/>
      <c r="AB738" s="72"/>
      <c r="AC738" s="72"/>
      <c r="AD738" s="72"/>
      <c r="AE738" s="72"/>
      <c r="AF738" s="72"/>
      <c r="AG738" s="72"/>
      <c r="AH738" s="72"/>
      <c r="AI738" s="72"/>
    </row>
    <row r="739" spans="12:35" ht="12.75" x14ac:dyDescent="0.25"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  <c r="AA739" s="72"/>
      <c r="AB739" s="72"/>
      <c r="AC739" s="72"/>
      <c r="AD739" s="72"/>
      <c r="AE739" s="72"/>
      <c r="AF739" s="72"/>
      <c r="AG739" s="72"/>
      <c r="AH739" s="72"/>
      <c r="AI739" s="72"/>
    </row>
    <row r="740" spans="12:35" ht="12.75" x14ac:dyDescent="0.25"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  <c r="AA740" s="72"/>
      <c r="AB740" s="72"/>
      <c r="AC740" s="72"/>
      <c r="AD740" s="72"/>
      <c r="AE740" s="72"/>
      <c r="AF740" s="72"/>
      <c r="AG740" s="72"/>
      <c r="AH740" s="72"/>
      <c r="AI740" s="72"/>
    </row>
    <row r="741" spans="12:35" ht="12.75" x14ac:dyDescent="0.25"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  <c r="AA741" s="72"/>
      <c r="AB741" s="72"/>
      <c r="AC741" s="72"/>
      <c r="AD741" s="72"/>
      <c r="AE741" s="72"/>
      <c r="AF741" s="72"/>
      <c r="AG741" s="72"/>
      <c r="AH741" s="72"/>
      <c r="AI741" s="72"/>
    </row>
    <row r="742" spans="12:35" ht="12.75" x14ac:dyDescent="0.25"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  <c r="AA742" s="72"/>
      <c r="AB742" s="72"/>
      <c r="AC742" s="72"/>
      <c r="AD742" s="72"/>
      <c r="AE742" s="72"/>
      <c r="AF742" s="72"/>
      <c r="AG742" s="72"/>
      <c r="AH742" s="72"/>
      <c r="AI742" s="72"/>
    </row>
    <row r="743" spans="12:35" ht="12.75" x14ac:dyDescent="0.25"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  <c r="AA743" s="72"/>
      <c r="AB743" s="72"/>
      <c r="AC743" s="72"/>
      <c r="AD743" s="72"/>
      <c r="AE743" s="72"/>
      <c r="AF743" s="72"/>
      <c r="AG743" s="72"/>
      <c r="AH743" s="72"/>
      <c r="AI743" s="72"/>
    </row>
    <row r="744" spans="12:35" ht="12.75" x14ac:dyDescent="0.25"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  <c r="AA744" s="72"/>
      <c r="AB744" s="72"/>
      <c r="AC744" s="72"/>
      <c r="AD744" s="72"/>
      <c r="AE744" s="72"/>
      <c r="AF744" s="72"/>
      <c r="AG744" s="72"/>
      <c r="AH744" s="72"/>
      <c r="AI744" s="72"/>
    </row>
    <row r="745" spans="12:35" ht="12.75" x14ac:dyDescent="0.25"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  <c r="AA745" s="72"/>
      <c r="AB745" s="72"/>
      <c r="AC745" s="72"/>
      <c r="AD745" s="72"/>
      <c r="AE745" s="72"/>
      <c r="AF745" s="72"/>
      <c r="AG745" s="72"/>
      <c r="AH745" s="72"/>
      <c r="AI745" s="72"/>
    </row>
    <row r="746" spans="12:35" ht="12.75" x14ac:dyDescent="0.25"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  <c r="AA746" s="72"/>
      <c r="AB746" s="72"/>
      <c r="AC746" s="72"/>
      <c r="AD746" s="72"/>
      <c r="AE746" s="72"/>
      <c r="AF746" s="72"/>
      <c r="AG746" s="72"/>
      <c r="AH746" s="72"/>
      <c r="AI746" s="72"/>
    </row>
    <row r="747" spans="12:35" ht="12.75" x14ac:dyDescent="0.25"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  <c r="AA747" s="72"/>
      <c r="AB747" s="72"/>
      <c r="AC747" s="72"/>
      <c r="AD747" s="72"/>
      <c r="AE747" s="72"/>
      <c r="AF747" s="72"/>
      <c r="AG747" s="72"/>
      <c r="AH747" s="72"/>
      <c r="AI747" s="72"/>
    </row>
    <row r="748" spans="12:35" ht="12.75" x14ac:dyDescent="0.25"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  <c r="AA748" s="72"/>
      <c r="AB748" s="72"/>
      <c r="AC748" s="72"/>
      <c r="AD748" s="72"/>
      <c r="AE748" s="72"/>
      <c r="AF748" s="72"/>
      <c r="AG748" s="72"/>
      <c r="AH748" s="72"/>
      <c r="AI748" s="72"/>
    </row>
    <row r="749" spans="12:35" ht="12.75" x14ac:dyDescent="0.25"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  <c r="AA749" s="72"/>
      <c r="AB749" s="72"/>
      <c r="AC749" s="72"/>
      <c r="AD749" s="72"/>
      <c r="AE749" s="72"/>
      <c r="AF749" s="72"/>
      <c r="AG749" s="72"/>
      <c r="AH749" s="72"/>
      <c r="AI749" s="72"/>
    </row>
    <row r="750" spans="12:35" ht="12.75" x14ac:dyDescent="0.25"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  <c r="AA750" s="72"/>
      <c r="AB750" s="72"/>
      <c r="AC750" s="72"/>
      <c r="AD750" s="72"/>
      <c r="AE750" s="72"/>
      <c r="AF750" s="72"/>
      <c r="AG750" s="72"/>
      <c r="AH750" s="72"/>
      <c r="AI750" s="72"/>
    </row>
    <row r="751" spans="12:35" ht="12.75" x14ac:dyDescent="0.25"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  <c r="AA751" s="72"/>
      <c r="AB751" s="72"/>
      <c r="AC751" s="72"/>
      <c r="AD751" s="72"/>
      <c r="AE751" s="72"/>
      <c r="AF751" s="72"/>
      <c r="AG751" s="72"/>
      <c r="AH751" s="72"/>
      <c r="AI751" s="72"/>
    </row>
    <row r="752" spans="12:35" ht="12.75" x14ac:dyDescent="0.25"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  <c r="AA752" s="72"/>
      <c r="AB752" s="72"/>
      <c r="AC752" s="72"/>
      <c r="AD752" s="72"/>
      <c r="AE752" s="72"/>
      <c r="AF752" s="72"/>
      <c r="AG752" s="72"/>
      <c r="AH752" s="72"/>
      <c r="AI752" s="72"/>
    </row>
    <row r="753" spans="12:35" ht="12.75" x14ac:dyDescent="0.25"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  <c r="AA753" s="72"/>
      <c r="AB753" s="72"/>
      <c r="AC753" s="72"/>
      <c r="AD753" s="72"/>
      <c r="AE753" s="72"/>
      <c r="AF753" s="72"/>
      <c r="AG753" s="72"/>
      <c r="AH753" s="72"/>
      <c r="AI753" s="72"/>
    </row>
    <row r="754" spans="12:35" ht="12.75" x14ac:dyDescent="0.25"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  <c r="AA754" s="72"/>
      <c r="AB754" s="72"/>
      <c r="AC754" s="72"/>
      <c r="AD754" s="72"/>
      <c r="AE754" s="72"/>
      <c r="AF754" s="72"/>
      <c r="AG754" s="72"/>
      <c r="AH754" s="72"/>
      <c r="AI754" s="72"/>
    </row>
    <row r="755" spans="12:35" ht="12.75" x14ac:dyDescent="0.25"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  <c r="AA755" s="72"/>
      <c r="AB755" s="72"/>
      <c r="AC755" s="72"/>
      <c r="AD755" s="72"/>
      <c r="AE755" s="72"/>
      <c r="AF755" s="72"/>
      <c r="AG755" s="72"/>
      <c r="AH755" s="72"/>
      <c r="AI755" s="72"/>
    </row>
    <row r="756" spans="12:35" ht="12.75" x14ac:dyDescent="0.25"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  <c r="AA756" s="72"/>
      <c r="AB756" s="72"/>
      <c r="AC756" s="72"/>
      <c r="AD756" s="72"/>
      <c r="AE756" s="72"/>
      <c r="AF756" s="72"/>
      <c r="AG756" s="72"/>
      <c r="AH756" s="72"/>
      <c r="AI756" s="72"/>
    </row>
    <row r="757" spans="12:35" ht="12.75" x14ac:dyDescent="0.25"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  <c r="AA757" s="72"/>
      <c r="AB757" s="72"/>
      <c r="AC757" s="72"/>
      <c r="AD757" s="72"/>
      <c r="AE757" s="72"/>
      <c r="AF757" s="72"/>
      <c r="AG757" s="72"/>
      <c r="AH757" s="72"/>
      <c r="AI757" s="72"/>
    </row>
    <row r="758" spans="12:35" ht="12.75" x14ac:dyDescent="0.25"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  <c r="AA758" s="72"/>
      <c r="AB758" s="72"/>
      <c r="AC758" s="72"/>
      <c r="AD758" s="72"/>
      <c r="AE758" s="72"/>
      <c r="AF758" s="72"/>
      <c r="AG758" s="72"/>
      <c r="AH758" s="72"/>
      <c r="AI758" s="72"/>
    </row>
    <row r="759" spans="12:35" ht="12.75" x14ac:dyDescent="0.25"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  <c r="AA759" s="72"/>
      <c r="AB759" s="72"/>
      <c r="AC759" s="72"/>
      <c r="AD759" s="72"/>
      <c r="AE759" s="72"/>
      <c r="AF759" s="72"/>
      <c r="AG759" s="72"/>
      <c r="AH759" s="72"/>
      <c r="AI759" s="72"/>
    </row>
    <row r="760" spans="12:35" ht="12.75" x14ac:dyDescent="0.25"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  <c r="AA760" s="72"/>
      <c r="AB760" s="72"/>
      <c r="AC760" s="72"/>
      <c r="AD760" s="72"/>
      <c r="AE760" s="72"/>
      <c r="AF760" s="72"/>
      <c r="AG760" s="72"/>
      <c r="AH760" s="72"/>
      <c r="AI760" s="72"/>
    </row>
    <row r="761" spans="12:35" ht="12.75" x14ac:dyDescent="0.25"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  <c r="AA761" s="72"/>
      <c r="AB761" s="72"/>
      <c r="AC761" s="72"/>
      <c r="AD761" s="72"/>
      <c r="AE761" s="72"/>
      <c r="AF761" s="72"/>
      <c r="AG761" s="72"/>
      <c r="AH761" s="72"/>
      <c r="AI761" s="72"/>
    </row>
    <row r="762" spans="12:35" ht="12.75" x14ac:dyDescent="0.25"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  <c r="AA762" s="72"/>
      <c r="AB762" s="72"/>
      <c r="AC762" s="72"/>
      <c r="AD762" s="72"/>
      <c r="AE762" s="72"/>
      <c r="AF762" s="72"/>
      <c r="AG762" s="72"/>
      <c r="AH762" s="72"/>
      <c r="AI762" s="72"/>
    </row>
    <row r="763" spans="12:35" ht="12.75" x14ac:dyDescent="0.25"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  <c r="AA763" s="72"/>
      <c r="AB763" s="72"/>
      <c r="AC763" s="72"/>
      <c r="AD763" s="72"/>
      <c r="AE763" s="72"/>
      <c r="AF763" s="72"/>
      <c r="AG763" s="72"/>
      <c r="AH763" s="72"/>
      <c r="AI763" s="72"/>
    </row>
    <row r="764" spans="12:35" ht="12.75" x14ac:dyDescent="0.25"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  <c r="AA764" s="72"/>
      <c r="AB764" s="72"/>
      <c r="AC764" s="72"/>
      <c r="AD764" s="72"/>
      <c r="AE764" s="72"/>
      <c r="AF764" s="72"/>
      <c r="AG764" s="72"/>
      <c r="AH764" s="72"/>
      <c r="AI764" s="72"/>
    </row>
    <row r="765" spans="12:35" ht="12.75" x14ac:dyDescent="0.25"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  <c r="AA765" s="72"/>
      <c r="AB765" s="72"/>
      <c r="AC765" s="72"/>
      <c r="AD765" s="72"/>
      <c r="AE765" s="72"/>
      <c r="AF765" s="72"/>
      <c r="AG765" s="72"/>
      <c r="AH765" s="72"/>
      <c r="AI765" s="72"/>
    </row>
    <row r="766" spans="12:35" ht="12.75" x14ac:dyDescent="0.25"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  <c r="AA766" s="72"/>
      <c r="AB766" s="72"/>
      <c r="AC766" s="72"/>
      <c r="AD766" s="72"/>
      <c r="AE766" s="72"/>
      <c r="AF766" s="72"/>
      <c r="AG766" s="72"/>
      <c r="AH766" s="72"/>
      <c r="AI766" s="72"/>
    </row>
    <row r="767" spans="12:35" ht="12.75" x14ac:dyDescent="0.25"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  <c r="AA767" s="72"/>
      <c r="AB767" s="72"/>
      <c r="AC767" s="72"/>
      <c r="AD767" s="72"/>
      <c r="AE767" s="72"/>
      <c r="AF767" s="72"/>
      <c r="AG767" s="72"/>
      <c r="AH767" s="72"/>
      <c r="AI767" s="72"/>
    </row>
    <row r="768" spans="12:35" ht="12.75" x14ac:dyDescent="0.25"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  <c r="AA768" s="72"/>
      <c r="AB768" s="72"/>
      <c r="AC768" s="72"/>
      <c r="AD768" s="72"/>
      <c r="AE768" s="72"/>
      <c r="AF768" s="72"/>
      <c r="AG768" s="72"/>
      <c r="AH768" s="72"/>
      <c r="AI768" s="72"/>
    </row>
    <row r="769" spans="12:35" ht="12.75" x14ac:dyDescent="0.25"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  <c r="AA769" s="72"/>
      <c r="AB769" s="72"/>
      <c r="AC769" s="72"/>
      <c r="AD769" s="72"/>
      <c r="AE769" s="72"/>
      <c r="AF769" s="72"/>
      <c r="AG769" s="72"/>
      <c r="AH769" s="72"/>
      <c r="AI769" s="72"/>
    </row>
    <row r="770" spans="12:35" ht="12.75" x14ac:dyDescent="0.25"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  <c r="AA770" s="72"/>
      <c r="AB770" s="72"/>
      <c r="AC770" s="72"/>
      <c r="AD770" s="72"/>
      <c r="AE770" s="72"/>
      <c r="AF770" s="72"/>
      <c r="AG770" s="72"/>
      <c r="AH770" s="72"/>
      <c r="AI770" s="72"/>
    </row>
    <row r="771" spans="12:35" ht="12.75" x14ac:dyDescent="0.25"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  <c r="AA771" s="72"/>
      <c r="AB771" s="72"/>
      <c r="AC771" s="72"/>
      <c r="AD771" s="72"/>
      <c r="AE771" s="72"/>
      <c r="AF771" s="72"/>
      <c r="AG771" s="72"/>
      <c r="AH771" s="72"/>
      <c r="AI771" s="72"/>
    </row>
    <row r="772" spans="12:35" ht="12.75" x14ac:dyDescent="0.25"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  <c r="AA772" s="72"/>
      <c r="AB772" s="72"/>
      <c r="AC772" s="72"/>
      <c r="AD772" s="72"/>
      <c r="AE772" s="72"/>
      <c r="AF772" s="72"/>
      <c r="AG772" s="72"/>
      <c r="AH772" s="72"/>
      <c r="AI772" s="72"/>
    </row>
    <row r="773" spans="12:35" ht="12.75" x14ac:dyDescent="0.25"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  <c r="AA773" s="72"/>
      <c r="AB773" s="72"/>
      <c r="AC773" s="72"/>
      <c r="AD773" s="72"/>
      <c r="AE773" s="72"/>
      <c r="AF773" s="72"/>
      <c r="AG773" s="72"/>
      <c r="AH773" s="72"/>
      <c r="AI773" s="72"/>
    </row>
    <row r="774" spans="12:35" ht="12.75" x14ac:dyDescent="0.25"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  <c r="AA774" s="72"/>
      <c r="AB774" s="72"/>
      <c r="AC774" s="72"/>
      <c r="AD774" s="72"/>
      <c r="AE774" s="72"/>
      <c r="AF774" s="72"/>
      <c r="AG774" s="72"/>
      <c r="AH774" s="72"/>
      <c r="AI774" s="72"/>
    </row>
    <row r="775" spans="12:35" ht="12.75" x14ac:dyDescent="0.25"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  <c r="AA775" s="72"/>
      <c r="AB775" s="72"/>
      <c r="AC775" s="72"/>
      <c r="AD775" s="72"/>
      <c r="AE775" s="72"/>
      <c r="AF775" s="72"/>
      <c r="AG775" s="72"/>
      <c r="AH775" s="72"/>
      <c r="AI775" s="72"/>
    </row>
    <row r="776" spans="12:35" ht="12.75" x14ac:dyDescent="0.25"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  <c r="AA776" s="72"/>
      <c r="AB776" s="72"/>
      <c r="AC776" s="72"/>
      <c r="AD776" s="72"/>
      <c r="AE776" s="72"/>
      <c r="AF776" s="72"/>
      <c r="AG776" s="72"/>
      <c r="AH776" s="72"/>
      <c r="AI776" s="72"/>
    </row>
    <row r="777" spans="12:35" ht="12.75" x14ac:dyDescent="0.25"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  <c r="AA777" s="72"/>
      <c r="AB777" s="72"/>
      <c r="AC777" s="72"/>
      <c r="AD777" s="72"/>
      <c r="AE777" s="72"/>
      <c r="AF777" s="72"/>
      <c r="AG777" s="72"/>
      <c r="AH777" s="72"/>
      <c r="AI777" s="72"/>
    </row>
    <row r="778" spans="12:35" ht="12.75" x14ac:dyDescent="0.25"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  <c r="AA778" s="72"/>
      <c r="AB778" s="72"/>
      <c r="AC778" s="72"/>
      <c r="AD778" s="72"/>
      <c r="AE778" s="72"/>
      <c r="AF778" s="72"/>
      <c r="AG778" s="72"/>
      <c r="AH778" s="72"/>
      <c r="AI778" s="72"/>
    </row>
    <row r="779" spans="12:35" ht="12.75" x14ac:dyDescent="0.25"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  <c r="AA779" s="72"/>
      <c r="AB779" s="72"/>
      <c r="AC779" s="72"/>
      <c r="AD779" s="72"/>
      <c r="AE779" s="72"/>
      <c r="AF779" s="72"/>
      <c r="AG779" s="72"/>
      <c r="AH779" s="72"/>
      <c r="AI779" s="72"/>
    </row>
    <row r="780" spans="12:35" ht="12.75" x14ac:dyDescent="0.25"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  <c r="AA780" s="72"/>
      <c r="AB780" s="72"/>
      <c r="AC780" s="72"/>
      <c r="AD780" s="72"/>
      <c r="AE780" s="72"/>
      <c r="AF780" s="72"/>
      <c r="AG780" s="72"/>
      <c r="AH780" s="72"/>
      <c r="AI780" s="72"/>
    </row>
    <row r="781" spans="12:35" ht="12.75" x14ac:dyDescent="0.25"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  <c r="AA781" s="72"/>
      <c r="AB781" s="72"/>
      <c r="AC781" s="72"/>
      <c r="AD781" s="72"/>
      <c r="AE781" s="72"/>
      <c r="AF781" s="72"/>
      <c r="AG781" s="72"/>
      <c r="AH781" s="72"/>
      <c r="AI781" s="72"/>
    </row>
    <row r="782" spans="12:35" ht="12.75" x14ac:dyDescent="0.25"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  <c r="AA782" s="72"/>
      <c r="AB782" s="72"/>
      <c r="AC782" s="72"/>
      <c r="AD782" s="72"/>
      <c r="AE782" s="72"/>
      <c r="AF782" s="72"/>
      <c r="AG782" s="72"/>
      <c r="AH782" s="72"/>
      <c r="AI782" s="72"/>
    </row>
    <row r="783" spans="12:35" ht="12.75" x14ac:dyDescent="0.25"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  <c r="AA783" s="72"/>
      <c r="AB783" s="72"/>
      <c r="AC783" s="72"/>
      <c r="AD783" s="72"/>
      <c r="AE783" s="72"/>
      <c r="AF783" s="72"/>
      <c r="AG783" s="72"/>
      <c r="AH783" s="72"/>
      <c r="AI783" s="72"/>
    </row>
    <row r="784" spans="12:35" ht="12.75" x14ac:dyDescent="0.25"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  <c r="AA784" s="72"/>
      <c r="AB784" s="72"/>
      <c r="AC784" s="72"/>
      <c r="AD784" s="72"/>
      <c r="AE784" s="72"/>
      <c r="AF784" s="72"/>
      <c r="AG784" s="72"/>
      <c r="AH784" s="72"/>
      <c r="AI784" s="72"/>
    </row>
    <row r="785" spans="12:35" ht="12.75" x14ac:dyDescent="0.25"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  <c r="AA785" s="72"/>
      <c r="AB785" s="72"/>
      <c r="AC785" s="72"/>
      <c r="AD785" s="72"/>
      <c r="AE785" s="72"/>
      <c r="AF785" s="72"/>
      <c r="AG785" s="72"/>
      <c r="AH785" s="72"/>
      <c r="AI785" s="72"/>
    </row>
    <row r="786" spans="12:35" ht="12.75" x14ac:dyDescent="0.25"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  <c r="AA786" s="72"/>
      <c r="AB786" s="72"/>
      <c r="AC786" s="72"/>
      <c r="AD786" s="72"/>
      <c r="AE786" s="72"/>
      <c r="AF786" s="72"/>
      <c r="AG786" s="72"/>
      <c r="AH786" s="72"/>
      <c r="AI786" s="72"/>
    </row>
    <row r="787" spans="12:35" ht="12.75" x14ac:dyDescent="0.25"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  <c r="AA787" s="72"/>
      <c r="AB787" s="72"/>
      <c r="AC787" s="72"/>
      <c r="AD787" s="72"/>
      <c r="AE787" s="72"/>
      <c r="AF787" s="72"/>
      <c r="AG787" s="72"/>
      <c r="AH787" s="72"/>
      <c r="AI787" s="72"/>
    </row>
    <row r="788" spans="12:35" ht="12.75" x14ac:dyDescent="0.25"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  <c r="AA788" s="72"/>
      <c r="AB788" s="72"/>
      <c r="AC788" s="72"/>
      <c r="AD788" s="72"/>
      <c r="AE788" s="72"/>
      <c r="AF788" s="72"/>
      <c r="AG788" s="72"/>
      <c r="AH788" s="72"/>
      <c r="AI788" s="72"/>
    </row>
    <row r="789" spans="12:35" ht="12.75" x14ac:dyDescent="0.25"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  <c r="AA789" s="72"/>
      <c r="AB789" s="72"/>
      <c r="AC789" s="72"/>
      <c r="AD789" s="72"/>
      <c r="AE789" s="72"/>
      <c r="AF789" s="72"/>
      <c r="AG789" s="72"/>
      <c r="AH789" s="72"/>
      <c r="AI789" s="72"/>
    </row>
    <row r="790" spans="12:35" ht="12.75" x14ac:dyDescent="0.25"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  <c r="AA790" s="72"/>
      <c r="AB790" s="72"/>
      <c r="AC790" s="72"/>
      <c r="AD790" s="72"/>
      <c r="AE790" s="72"/>
      <c r="AF790" s="72"/>
      <c r="AG790" s="72"/>
      <c r="AH790" s="72"/>
      <c r="AI790" s="72"/>
    </row>
    <row r="791" spans="12:35" ht="12.75" x14ac:dyDescent="0.25"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  <c r="AA791" s="72"/>
      <c r="AB791" s="72"/>
      <c r="AC791" s="72"/>
      <c r="AD791" s="72"/>
      <c r="AE791" s="72"/>
      <c r="AF791" s="72"/>
      <c r="AG791" s="72"/>
      <c r="AH791" s="72"/>
      <c r="AI791" s="72"/>
    </row>
    <row r="792" spans="12:35" ht="12.75" x14ac:dyDescent="0.25"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  <c r="AA792" s="72"/>
      <c r="AB792" s="72"/>
      <c r="AC792" s="72"/>
      <c r="AD792" s="72"/>
      <c r="AE792" s="72"/>
      <c r="AF792" s="72"/>
      <c r="AG792" s="72"/>
      <c r="AH792" s="72"/>
      <c r="AI792" s="72"/>
    </row>
    <row r="793" spans="12:35" ht="12.75" x14ac:dyDescent="0.25"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  <c r="AA793" s="72"/>
      <c r="AB793" s="72"/>
      <c r="AC793" s="72"/>
      <c r="AD793" s="72"/>
      <c r="AE793" s="72"/>
      <c r="AF793" s="72"/>
      <c r="AG793" s="72"/>
      <c r="AH793" s="72"/>
      <c r="AI793" s="72"/>
    </row>
    <row r="794" spans="12:35" ht="12.75" x14ac:dyDescent="0.25"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  <c r="AA794" s="72"/>
      <c r="AB794" s="72"/>
      <c r="AC794" s="72"/>
      <c r="AD794" s="72"/>
      <c r="AE794" s="72"/>
      <c r="AF794" s="72"/>
      <c r="AG794" s="72"/>
      <c r="AH794" s="72"/>
      <c r="AI794" s="72"/>
    </row>
    <row r="795" spans="12:35" ht="12.75" x14ac:dyDescent="0.25"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  <c r="AA795" s="72"/>
      <c r="AB795" s="72"/>
      <c r="AC795" s="72"/>
      <c r="AD795" s="72"/>
      <c r="AE795" s="72"/>
      <c r="AF795" s="72"/>
      <c r="AG795" s="72"/>
      <c r="AH795" s="72"/>
      <c r="AI795" s="72"/>
    </row>
    <row r="796" spans="12:35" ht="12.75" x14ac:dyDescent="0.25"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  <c r="AA796" s="72"/>
      <c r="AB796" s="72"/>
      <c r="AC796" s="72"/>
      <c r="AD796" s="72"/>
      <c r="AE796" s="72"/>
      <c r="AF796" s="72"/>
      <c r="AG796" s="72"/>
      <c r="AH796" s="72"/>
      <c r="AI796" s="72"/>
    </row>
    <row r="797" spans="12:35" ht="12.75" x14ac:dyDescent="0.25"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  <c r="AA797" s="72"/>
      <c r="AB797" s="72"/>
      <c r="AC797" s="72"/>
      <c r="AD797" s="72"/>
      <c r="AE797" s="72"/>
      <c r="AF797" s="72"/>
      <c r="AG797" s="72"/>
      <c r="AH797" s="72"/>
      <c r="AI797" s="72"/>
    </row>
    <row r="798" spans="12:35" ht="12.75" x14ac:dyDescent="0.25"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  <c r="AA798" s="72"/>
      <c r="AB798" s="72"/>
      <c r="AC798" s="72"/>
      <c r="AD798" s="72"/>
      <c r="AE798" s="72"/>
      <c r="AF798" s="72"/>
      <c r="AG798" s="72"/>
      <c r="AH798" s="72"/>
      <c r="AI798" s="72"/>
    </row>
    <row r="799" spans="12:35" ht="12.75" x14ac:dyDescent="0.25"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  <c r="AA799" s="72"/>
      <c r="AB799" s="72"/>
      <c r="AC799" s="72"/>
      <c r="AD799" s="72"/>
      <c r="AE799" s="72"/>
      <c r="AF799" s="72"/>
      <c r="AG799" s="72"/>
      <c r="AH799" s="72"/>
      <c r="AI799" s="72"/>
    </row>
    <row r="800" spans="12:35" ht="12.75" x14ac:dyDescent="0.25"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  <c r="AA800" s="72"/>
      <c r="AB800" s="72"/>
      <c r="AC800" s="72"/>
      <c r="AD800" s="72"/>
      <c r="AE800" s="72"/>
      <c r="AF800" s="72"/>
      <c r="AG800" s="72"/>
      <c r="AH800" s="72"/>
      <c r="AI800" s="72"/>
    </row>
    <row r="801" spans="12:35" ht="12.75" x14ac:dyDescent="0.25"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  <c r="AA801" s="72"/>
      <c r="AB801" s="72"/>
      <c r="AC801" s="72"/>
      <c r="AD801" s="72"/>
      <c r="AE801" s="72"/>
      <c r="AF801" s="72"/>
      <c r="AG801" s="72"/>
      <c r="AH801" s="72"/>
      <c r="AI801" s="72"/>
    </row>
    <row r="802" spans="12:35" ht="12.75" x14ac:dyDescent="0.25"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  <c r="AA802" s="72"/>
      <c r="AB802" s="72"/>
      <c r="AC802" s="72"/>
      <c r="AD802" s="72"/>
      <c r="AE802" s="72"/>
      <c r="AF802" s="72"/>
      <c r="AG802" s="72"/>
      <c r="AH802" s="72"/>
      <c r="AI802" s="72"/>
    </row>
    <row r="803" spans="12:35" ht="12.75" x14ac:dyDescent="0.25"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  <c r="AA803" s="72"/>
      <c r="AB803" s="72"/>
      <c r="AC803" s="72"/>
      <c r="AD803" s="72"/>
      <c r="AE803" s="72"/>
      <c r="AF803" s="72"/>
      <c r="AG803" s="72"/>
      <c r="AH803" s="72"/>
      <c r="AI803" s="72"/>
    </row>
    <row r="804" spans="12:35" ht="12.75" x14ac:dyDescent="0.25"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  <c r="AA804" s="72"/>
      <c r="AB804" s="72"/>
      <c r="AC804" s="72"/>
      <c r="AD804" s="72"/>
      <c r="AE804" s="72"/>
      <c r="AF804" s="72"/>
      <c r="AG804" s="72"/>
      <c r="AH804" s="72"/>
      <c r="AI804" s="72"/>
    </row>
    <row r="805" spans="12:35" ht="12.75" x14ac:dyDescent="0.25"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  <c r="AA805" s="72"/>
      <c r="AB805" s="72"/>
      <c r="AC805" s="72"/>
      <c r="AD805" s="72"/>
      <c r="AE805" s="72"/>
      <c r="AF805" s="72"/>
      <c r="AG805" s="72"/>
      <c r="AH805" s="72"/>
      <c r="AI805" s="72"/>
    </row>
    <row r="806" spans="12:35" ht="12.75" x14ac:dyDescent="0.25"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  <c r="AA806" s="72"/>
      <c r="AB806" s="72"/>
      <c r="AC806" s="72"/>
      <c r="AD806" s="72"/>
      <c r="AE806" s="72"/>
      <c r="AF806" s="72"/>
      <c r="AG806" s="72"/>
      <c r="AH806" s="72"/>
      <c r="AI806" s="72"/>
    </row>
    <row r="807" spans="12:35" ht="12.75" x14ac:dyDescent="0.25"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  <c r="AA807" s="72"/>
      <c r="AB807" s="72"/>
      <c r="AC807" s="72"/>
      <c r="AD807" s="72"/>
      <c r="AE807" s="72"/>
      <c r="AF807" s="72"/>
      <c r="AG807" s="72"/>
      <c r="AH807" s="72"/>
      <c r="AI807" s="72"/>
    </row>
    <row r="808" spans="12:35" ht="12.75" x14ac:dyDescent="0.25"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  <c r="AA808" s="72"/>
      <c r="AB808" s="72"/>
      <c r="AC808" s="72"/>
      <c r="AD808" s="72"/>
      <c r="AE808" s="72"/>
      <c r="AF808" s="72"/>
      <c r="AG808" s="72"/>
      <c r="AH808" s="72"/>
      <c r="AI808" s="72"/>
    </row>
    <row r="809" spans="12:35" ht="12.75" x14ac:dyDescent="0.25"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  <c r="AA809" s="72"/>
      <c r="AB809" s="72"/>
      <c r="AC809" s="72"/>
      <c r="AD809" s="72"/>
      <c r="AE809" s="72"/>
      <c r="AF809" s="72"/>
      <c r="AG809" s="72"/>
      <c r="AH809" s="72"/>
      <c r="AI809" s="72"/>
    </row>
    <row r="810" spans="12:35" ht="12.75" x14ac:dyDescent="0.25"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  <c r="AA810" s="72"/>
      <c r="AB810" s="72"/>
      <c r="AC810" s="72"/>
      <c r="AD810" s="72"/>
      <c r="AE810" s="72"/>
      <c r="AF810" s="72"/>
      <c r="AG810" s="72"/>
      <c r="AH810" s="72"/>
      <c r="AI810" s="72"/>
    </row>
    <row r="811" spans="12:35" ht="12.75" x14ac:dyDescent="0.25"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  <c r="AA811" s="72"/>
      <c r="AB811" s="72"/>
      <c r="AC811" s="72"/>
      <c r="AD811" s="72"/>
      <c r="AE811" s="72"/>
      <c r="AF811" s="72"/>
      <c r="AG811" s="72"/>
      <c r="AH811" s="72"/>
      <c r="AI811" s="72"/>
    </row>
    <row r="812" spans="12:35" ht="12.75" x14ac:dyDescent="0.25"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  <c r="AA812" s="72"/>
      <c r="AB812" s="72"/>
      <c r="AC812" s="72"/>
      <c r="AD812" s="72"/>
      <c r="AE812" s="72"/>
      <c r="AF812" s="72"/>
      <c r="AG812" s="72"/>
      <c r="AH812" s="72"/>
      <c r="AI812" s="72"/>
    </row>
    <row r="813" spans="12:35" ht="12.75" x14ac:dyDescent="0.25"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  <c r="AA813" s="72"/>
      <c r="AB813" s="72"/>
      <c r="AC813" s="72"/>
      <c r="AD813" s="72"/>
      <c r="AE813" s="72"/>
      <c r="AF813" s="72"/>
      <c r="AG813" s="72"/>
      <c r="AH813" s="72"/>
      <c r="AI813" s="72"/>
    </row>
    <row r="814" spans="12:35" ht="12.75" x14ac:dyDescent="0.25"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  <c r="AA814" s="72"/>
      <c r="AB814" s="72"/>
      <c r="AC814" s="72"/>
      <c r="AD814" s="72"/>
      <c r="AE814" s="72"/>
      <c r="AF814" s="72"/>
      <c r="AG814" s="72"/>
      <c r="AH814" s="72"/>
      <c r="AI814" s="72"/>
    </row>
    <row r="815" spans="12:35" ht="12.75" x14ac:dyDescent="0.25"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  <c r="AA815" s="72"/>
      <c r="AB815" s="72"/>
      <c r="AC815" s="72"/>
      <c r="AD815" s="72"/>
      <c r="AE815" s="72"/>
      <c r="AF815" s="72"/>
      <c r="AG815" s="72"/>
      <c r="AH815" s="72"/>
      <c r="AI815" s="72"/>
    </row>
    <row r="816" spans="12:35" ht="12.75" x14ac:dyDescent="0.25"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  <c r="AA816" s="72"/>
      <c r="AB816" s="72"/>
      <c r="AC816" s="72"/>
      <c r="AD816" s="72"/>
      <c r="AE816" s="72"/>
      <c r="AF816" s="72"/>
      <c r="AG816" s="72"/>
      <c r="AH816" s="72"/>
      <c r="AI816" s="72"/>
    </row>
    <row r="817" spans="12:35" ht="12.75" x14ac:dyDescent="0.25"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  <c r="AA817" s="72"/>
      <c r="AB817" s="72"/>
      <c r="AC817" s="72"/>
      <c r="AD817" s="72"/>
      <c r="AE817" s="72"/>
      <c r="AF817" s="72"/>
      <c r="AG817" s="72"/>
      <c r="AH817" s="72"/>
      <c r="AI817" s="72"/>
    </row>
    <row r="818" spans="12:35" ht="12.75" x14ac:dyDescent="0.25"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  <c r="AA818" s="72"/>
      <c r="AB818" s="72"/>
      <c r="AC818" s="72"/>
      <c r="AD818" s="72"/>
      <c r="AE818" s="72"/>
      <c r="AF818" s="72"/>
      <c r="AG818" s="72"/>
      <c r="AH818" s="72"/>
      <c r="AI818" s="72"/>
    </row>
    <row r="819" spans="12:35" ht="12.75" x14ac:dyDescent="0.25"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  <c r="AA819" s="72"/>
      <c r="AB819" s="72"/>
      <c r="AC819" s="72"/>
      <c r="AD819" s="72"/>
      <c r="AE819" s="72"/>
      <c r="AF819" s="72"/>
      <c r="AG819" s="72"/>
      <c r="AH819" s="72"/>
      <c r="AI819" s="72"/>
    </row>
    <row r="820" spans="12:35" ht="12.75" x14ac:dyDescent="0.25"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  <c r="AA820" s="72"/>
      <c r="AB820" s="72"/>
      <c r="AC820" s="72"/>
      <c r="AD820" s="72"/>
      <c r="AE820" s="72"/>
      <c r="AF820" s="72"/>
      <c r="AG820" s="72"/>
      <c r="AH820" s="72"/>
      <c r="AI820" s="72"/>
    </row>
    <row r="821" spans="12:35" ht="12.75" x14ac:dyDescent="0.25"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  <c r="AA821" s="72"/>
      <c r="AB821" s="72"/>
      <c r="AC821" s="72"/>
      <c r="AD821" s="72"/>
      <c r="AE821" s="72"/>
      <c r="AF821" s="72"/>
      <c r="AG821" s="72"/>
      <c r="AH821" s="72"/>
      <c r="AI821" s="72"/>
    </row>
    <row r="822" spans="12:35" ht="12.75" x14ac:dyDescent="0.25"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  <c r="AA822" s="72"/>
      <c r="AB822" s="72"/>
      <c r="AC822" s="72"/>
      <c r="AD822" s="72"/>
      <c r="AE822" s="72"/>
      <c r="AF822" s="72"/>
      <c r="AG822" s="72"/>
      <c r="AH822" s="72"/>
      <c r="AI822" s="72"/>
    </row>
    <row r="823" spans="12:35" ht="12.75" x14ac:dyDescent="0.25"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  <c r="AA823" s="72"/>
      <c r="AB823" s="72"/>
      <c r="AC823" s="72"/>
      <c r="AD823" s="72"/>
      <c r="AE823" s="72"/>
      <c r="AF823" s="72"/>
      <c r="AG823" s="72"/>
      <c r="AH823" s="72"/>
      <c r="AI823" s="72"/>
    </row>
    <row r="824" spans="12:35" ht="12.75" x14ac:dyDescent="0.25"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  <c r="AA824" s="72"/>
      <c r="AB824" s="72"/>
      <c r="AC824" s="72"/>
      <c r="AD824" s="72"/>
      <c r="AE824" s="72"/>
      <c r="AF824" s="72"/>
      <c r="AG824" s="72"/>
      <c r="AH824" s="72"/>
      <c r="AI824" s="72"/>
    </row>
    <row r="825" spans="12:35" ht="12.75" x14ac:dyDescent="0.25"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  <c r="AA825" s="72"/>
      <c r="AB825" s="72"/>
      <c r="AC825" s="72"/>
      <c r="AD825" s="72"/>
      <c r="AE825" s="72"/>
      <c r="AF825" s="72"/>
      <c r="AG825" s="72"/>
      <c r="AH825" s="72"/>
      <c r="AI825" s="72"/>
    </row>
    <row r="826" spans="12:35" ht="12.75" x14ac:dyDescent="0.25"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  <c r="AA826" s="72"/>
      <c r="AB826" s="72"/>
      <c r="AC826" s="72"/>
      <c r="AD826" s="72"/>
      <c r="AE826" s="72"/>
      <c r="AF826" s="72"/>
      <c r="AG826" s="72"/>
      <c r="AH826" s="72"/>
      <c r="AI826" s="72"/>
    </row>
    <row r="827" spans="12:35" ht="12.75" x14ac:dyDescent="0.25"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  <c r="AA827" s="72"/>
      <c r="AB827" s="72"/>
      <c r="AC827" s="72"/>
      <c r="AD827" s="72"/>
      <c r="AE827" s="72"/>
      <c r="AF827" s="72"/>
      <c r="AG827" s="72"/>
      <c r="AH827" s="72"/>
      <c r="AI827" s="72"/>
    </row>
    <row r="828" spans="12:35" ht="12.75" x14ac:dyDescent="0.25"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  <c r="AA828" s="72"/>
      <c r="AB828" s="72"/>
      <c r="AC828" s="72"/>
      <c r="AD828" s="72"/>
      <c r="AE828" s="72"/>
      <c r="AF828" s="72"/>
      <c r="AG828" s="72"/>
      <c r="AH828" s="72"/>
      <c r="AI828" s="72"/>
    </row>
    <row r="829" spans="12:35" ht="12.75" x14ac:dyDescent="0.25"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  <c r="AA829" s="72"/>
      <c r="AB829" s="72"/>
      <c r="AC829" s="72"/>
      <c r="AD829" s="72"/>
      <c r="AE829" s="72"/>
      <c r="AF829" s="72"/>
      <c r="AG829" s="72"/>
      <c r="AH829" s="72"/>
      <c r="AI829" s="72"/>
    </row>
    <row r="830" spans="12:35" ht="12.75" x14ac:dyDescent="0.25"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  <c r="AA830" s="72"/>
      <c r="AB830" s="72"/>
      <c r="AC830" s="72"/>
      <c r="AD830" s="72"/>
      <c r="AE830" s="72"/>
      <c r="AF830" s="72"/>
      <c r="AG830" s="72"/>
      <c r="AH830" s="72"/>
      <c r="AI830" s="72"/>
    </row>
    <row r="831" spans="12:35" ht="12.75" x14ac:dyDescent="0.25"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  <c r="AA831" s="72"/>
      <c r="AB831" s="72"/>
      <c r="AC831" s="72"/>
      <c r="AD831" s="72"/>
      <c r="AE831" s="72"/>
      <c r="AF831" s="72"/>
      <c r="AG831" s="72"/>
      <c r="AH831" s="72"/>
      <c r="AI831" s="72"/>
    </row>
    <row r="832" spans="12:35" ht="12.75" x14ac:dyDescent="0.25"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  <c r="AA832" s="72"/>
      <c r="AB832" s="72"/>
      <c r="AC832" s="72"/>
      <c r="AD832" s="72"/>
      <c r="AE832" s="72"/>
      <c r="AF832" s="72"/>
      <c r="AG832" s="72"/>
      <c r="AH832" s="72"/>
      <c r="AI832" s="72"/>
    </row>
    <row r="833" spans="12:35" ht="12.75" x14ac:dyDescent="0.25"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  <c r="AA833" s="72"/>
      <c r="AB833" s="72"/>
      <c r="AC833" s="72"/>
      <c r="AD833" s="72"/>
      <c r="AE833" s="72"/>
      <c r="AF833" s="72"/>
      <c r="AG833" s="72"/>
      <c r="AH833" s="72"/>
      <c r="AI833" s="72"/>
    </row>
    <row r="834" spans="12:35" ht="12.75" x14ac:dyDescent="0.25"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  <c r="AA834" s="72"/>
      <c r="AB834" s="72"/>
      <c r="AC834" s="72"/>
      <c r="AD834" s="72"/>
      <c r="AE834" s="72"/>
      <c r="AF834" s="72"/>
      <c r="AG834" s="72"/>
      <c r="AH834" s="72"/>
      <c r="AI834" s="72"/>
    </row>
    <row r="835" spans="12:35" ht="12.75" x14ac:dyDescent="0.25"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  <c r="AA835" s="72"/>
      <c r="AB835" s="72"/>
      <c r="AC835" s="72"/>
      <c r="AD835" s="72"/>
      <c r="AE835" s="72"/>
      <c r="AF835" s="72"/>
      <c r="AG835" s="72"/>
      <c r="AH835" s="72"/>
      <c r="AI835" s="72"/>
    </row>
    <row r="836" spans="12:35" ht="12.75" x14ac:dyDescent="0.25"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  <c r="AA836" s="72"/>
      <c r="AB836" s="72"/>
      <c r="AC836" s="72"/>
      <c r="AD836" s="72"/>
      <c r="AE836" s="72"/>
      <c r="AF836" s="72"/>
      <c r="AG836" s="72"/>
      <c r="AH836" s="72"/>
      <c r="AI836" s="72"/>
    </row>
    <row r="837" spans="12:35" ht="12.75" x14ac:dyDescent="0.25"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  <c r="AA837" s="72"/>
      <c r="AB837" s="72"/>
      <c r="AC837" s="72"/>
      <c r="AD837" s="72"/>
      <c r="AE837" s="72"/>
      <c r="AF837" s="72"/>
      <c r="AG837" s="72"/>
      <c r="AH837" s="72"/>
      <c r="AI837" s="72"/>
    </row>
    <row r="838" spans="12:35" ht="12.75" x14ac:dyDescent="0.25"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  <c r="AA838" s="72"/>
      <c r="AB838" s="72"/>
      <c r="AC838" s="72"/>
      <c r="AD838" s="72"/>
      <c r="AE838" s="72"/>
      <c r="AF838" s="72"/>
      <c r="AG838" s="72"/>
      <c r="AH838" s="72"/>
      <c r="AI838" s="72"/>
    </row>
    <row r="839" spans="12:35" ht="12.75" x14ac:dyDescent="0.25"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  <c r="AA839" s="72"/>
      <c r="AB839" s="72"/>
      <c r="AC839" s="72"/>
      <c r="AD839" s="72"/>
      <c r="AE839" s="72"/>
      <c r="AF839" s="72"/>
      <c r="AG839" s="72"/>
      <c r="AH839" s="72"/>
      <c r="AI839" s="72"/>
    </row>
    <row r="840" spans="12:35" ht="12.75" x14ac:dyDescent="0.25"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  <c r="AA840" s="72"/>
      <c r="AB840" s="72"/>
      <c r="AC840" s="72"/>
      <c r="AD840" s="72"/>
      <c r="AE840" s="72"/>
      <c r="AF840" s="72"/>
      <c r="AG840" s="72"/>
      <c r="AH840" s="72"/>
      <c r="AI840" s="72"/>
    </row>
    <row r="841" spans="12:35" ht="12.75" x14ac:dyDescent="0.25"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  <c r="AA841" s="72"/>
      <c r="AB841" s="72"/>
      <c r="AC841" s="72"/>
      <c r="AD841" s="72"/>
      <c r="AE841" s="72"/>
      <c r="AF841" s="72"/>
      <c r="AG841" s="72"/>
      <c r="AH841" s="72"/>
      <c r="AI841" s="72"/>
    </row>
    <row r="842" spans="12:35" ht="12.75" x14ac:dyDescent="0.25"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  <c r="AA842" s="72"/>
      <c r="AB842" s="72"/>
      <c r="AC842" s="72"/>
      <c r="AD842" s="72"/>
      <c r="AE842" s="72"/>
      <c r="AF842" s="72"/>
      <c r="AG842" s="72"/>
      <c r="AH842" s="72"/>
      <c r="AI842" s="72"/>
    </row>
    <row r="843" spans="12:35" ht="12.75" x14ac:dyDescent="0.25"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  <c r="AA843" s="72"/>
      <c r="AB843" s="72"/>
      <c r="AC843" s="72"/>
      <c r="AD843" s="72"/>
      <c r="AE843" s="72"/>
      <c r="AF843" s="72"/>
      <c r="AG843" s="72"/>
      <c r="AH843" s="72"/>
      <c r="AI843" s="72"/>
    </row>
    <row r="844" spans="12:35" ht="12.75" x14ac:dyDescent="0.25"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  <c r="AA844" s="72"/>
      <c r="AB844" s="72"/>
      <c r="AC844" s="72"/>
      <c r="AD844" s="72"/>
      <c r="AE844" s="72"/>
      <c r="AF844" s="72"/>
      <c r="AG844" s="72"/>
      <c r="AH844" s="72"/>
      <c r="AI844" s="72"/>
    </row>
    <row r="845" spans="12:35" ht="12.75" x14ac:dyDescent="0.25"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  <c r="AA845" s="72"/>
      <c r="AB845" s="72"/>
      <c r="AC845" s="72"/>
      <c r="AD845" s="72"/>
      <c r="AE845" s="72"/>
      <c r="AF845" s="72"/>
      <c r="AG845" s="72"/>
      <c r="AH845" s="72"/>
      <c r="AI845" s="72"/>
    </row>
    <row r="846" spans="12:35" ht="12.75" x14ac:dyDescent="0.25"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  <c r="AA846" s="72"/>
      <c r="AB846" s="72"/>
      <c r="AC846" s="72"/>
      <c r="AD846" s="72"/>
      <c r="AE846" s="72"/>
      <c r="AF846" s="72"/>
      <c r="AG846" s="72"/>
      <c r="AH846" s="72"/>
      <c r="AI846" s="72"/>
    </row>
    <row r="847" spans="12:35" ht="12.75" x14ac:dyDescent="0.25"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  <c r="AA847" s="72"/>
      <c r="AB847" s="72"/>
      <c r="AC847" s="72"/>
      <c r="AD847" s="72"/>
      <c r="AE847" s="72"/>
      <c r="AF847" s="72"/>
      <c r="AG847" s="72"/>
      <c r="AH847" s="72"/>
      <c r="AI847" s="72"/>
    </row>
    <row r="848" spans="12:35" ht="12.75" x14ac:dyDescent="0.25"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  <c r="AA848" s="72"/>
      <c r="AB848" s="72"/>
      <c r="AC848" s="72"/>
      <c r="AD848" s="72"/>
      <c r="AE848" s="72"/>
      <c r="AF848" s="72"/>
      <c r="AG848" s="72"/>
      <c r="AH848" s="72"/>
      <c r="AI848" s="72"/>
    </row>
    <row r="849" spans="12:35" ht="12.75" x14ac:dyDescent="0.25"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  <c r="AA849" s="72"/>
      <c r="AB849" s="72"/>
      <c r="AC849" s="72"/>
      <c r="AD849" s="72"/>
      <c r="AE849" s="72"/>
      <c r="AF849" s="72"/>
      <c r="AG849" s="72"/>
      <c r="AH849" s="72"/>
      <c r="AI849" s="72"/>
    </row>
    <row r="850" spans="12:35" ht="12.75" x14ac:dyDescent="0.25"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  <c r="AA850" s="72"/>
      <c r="AB850" s="72"/>
      <c r="AC850" s="72"/>
      <c r="AD850" s="72"/>
      <c r="AE850" s="72"/>
      <c r="AF850" s="72"/>
      <c r="AG850" s="72"/>
      <c r="AH850" s="72"/>
      <c r="AI850" s="72"/>
    </row>
    <row r="851" spans="12:35" ht="12.75" x14ac:dyDescent="0.25"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  <c r="AA851" s="72"/>
      <c r="AB851" s="72"/>
      <c r="AC851" s="72"/>
      <c r="AD851" s="72"/>
      <c r="AE851" s="72"/>
      <c r="AF851" s="72"/>
      <c r="AG851" s="72"/>
      <c r="AH851" s="72"/>
      <c r="AI851" s="72"/>
    </row>
    <row r="852" spans="12:35" ht="12.75" x14ac:dyDescent="0.25"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  <c r="AA852" s="72"/>
      <c r="AB852" s="72"/>
      <c r="AC852" s="72"/>
      <c r="AD852" s="72"/>
      <c r="AE852" s="72"/>
      <c r="AF852" s="72"/>
      <c r="AG852" s="72"/>
      <c r="AH852" s="72"/>
      <c r="AI852" s="72"/>
    </row>
    <row r="853" spans="12:35" ht="12.75" x14ac:dyDescent="0.25"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  <c r="AA853" s="72"/>
      <c r="AB853" s="72"/>
      <c r="AC853" s="72"/>
      <c r="AD853" s="72"/>
      <c r="AE853" s="72"/>
      <c r="AF853" s="72"/>
      <c r="AG853" s="72"/>
      <c r="AH853" s="72"/>
      <c r="AI853" s="72"/>
    </row>
    <row r="854" spans="12:35" ht="12.75" x14ac:dyDescent="0.25"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  <c r="AA854" s="72"/>
      <c r="AB854" s="72"/>
      <c r="AC854" s="72"/>
      <c r="AD854" s="72"/>
      <c r="AE854" s="72"/>
      <c r="AF854" s="72"/>
      <c r="AG854" s="72"/>
      <c r="AH854" s="72"/>
      <c r="AI854" s="72"/>
    </row>
    <row r="855" spans="12:35" ht="12.75" x14ac:dyDescent="0.25"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  <c r="AA855" s="72"/>
      <c r="AB855" s="72"/>
      <c r="AC855" s="72"/>
      <c r="AD855" s="72"/>
      <c r="AE855" s="72"/>
      <c r="AF855" s="72"/>
      <c r="AG855" s="72"/>
      <c r="AH855" s="72"/>
      <c r="AI855" s="72"/>
    </row>
    <row r="856" spans="12:35" ht="12.75" x14ac:dyDescent="0.25"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  <c r="AA856" s="72"/>
      <c r="AB856" s="72"/>
      <c r="AC856" s="72"/>
      <c r="AD856" s="72"/>
      <c r="AE856" s="72"/>
      <c r="AF856" s="72"/>
      <c r="AG856" s="72"/>
      <c r="AH856" s="72"/>
      <c r="AI856" s="72"/>
    </row>
    <row r="857" spans="12:35" ht="12.75" x14ac:dyDescent="0.25"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  <c r="AA857" s="72"/>
      <c r="AB857" s="72"/>
      <c r="AC857" s="72"/>
      <c r="AD857" s="72"/>
      <c r="AE857" s="72"/>
      <c r="AF857" s="72"/>
      <c r="AG857" s="72"/>
      <c r="AH857" s="72"/>
      <c r="AI857" s="72"/>
    </row>
    <row r="858" spans="12:35" ht="12.75" x14ac:dyDescent="0.25"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  <c r="AA858" s="72"/>
      <c r="AB858" s="72"/>
      <c r="AC858" s="72"/>
      <c r="AD858" s="72"/>
      <c r="AE858" s="72"/>
      <c r="AF858" s="72"/>
      <c r="AG858" s="72"/>
      <c r="AH858" s="72"/>
      <c r="AI858" s="72"/>
    </row>
    <row r="859" spans="12:35" ht="12.75" x14ac:dyDescent="0.25"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  <c r="AA859" s="72"/>
      <c r="AB859" s="72"/>
      <c r="AC859" s="72"/>
      <c r="AD859" s="72"/>
      <c r="AE859" s="72"/>
      <c r="AF859" s="72"/>
      <c r="AG859" s="72"/>
      <c r="AH859" s="72"/>
      <c r="AI859" s="72"/>
    </row>
    <row r="860" spans="12:35" ht="12.75" x14ac:dyDescent="0.25"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  <c r="AA860" s="72"/>
      <c r="AB860" s="72"/>
      <c r="AC860" s="72"/>
      <c r="AD860" s="72"/>
      <c r="AE860" s="72"/>
      <c r="AF860" s="72"/>
      <c r="AG860" s="72"/>
      <c r="AH860" s="72"/>
      <c r="AI860" s="72"/>
    </row>
    <row r="861" spans="12:35" ht="12.75" x14ac:dyDescent="0.25"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  <c r="AA861" s="72"/>
      <c r="AB861" s="72"/>
      <c r="AC861" s="72"/>
      <c r="AD861" s="72"/>
      <c r="AE861" s="72"/>
      <c r="AF861" s="72"/>
      <c r="AG861" s="72"/>
      <c r="AH861" s="72"/>
      <c r="AI861" s="72"/>
    </row>
    <row r="862" spans="12:35" ht="12.75" x14ac:dyDescent="0.25"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  <c r="AA862" s="72"/>
      <c r="AB862" s="72"/>
      <c r="AC862" s="72"/>
      <c r="AD862" s="72"/>
      <c r="AE862" s="72"/>
      <c r="AF862" s="72"/>
      <c r="AG862" s="72"/>
      <c r="AH862" s="72"/>
      <c r="AI862" s="72"/>
    </row>
    <row r="863" spans="12:35" ht="12.75" x14ac:dyDescent="0.25"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  <c r="AA863" s="72"/>
      <c r="AB863" s="72"/>
      <c r="AC863" s="72"/>
      <c r="AD863" s="72"/>
      <c r="AE863" s="72"/>
      <c r="AF863" s="72"/>
      <c r="AG863" s="72"/>
      <c r="AH863" s="72"/>
      <c r="AI863" s="72"/>
    </row>
    <row r="864" spans="12:35" ht="12.75" x14ac:dyDescent="0.25"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  <c r="AA864" s="72"/>
      <c r="AB864" s="72"/>
      <c r="AC864" s="72"/>
      <c r="AD864" s="72"/>
      <c r="AE864" s="72"/>
      <c r="AF864" s="72"/>
      <c r="AG864" s="72"/>
      <c r="AH864" s="72"/>
      <c r="AI864" s="72"/>
    </row>
    <row r="865" spans="12:35" ht="12.75" x14ac:dyDescent="0.25"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  <c r="AA865" s="72"/>
      <c r="AB865" s="72"/>
      <c r="AC865" s="72"/>
      <c r="AD865" s="72"/>
      <c r="AE865" s="72"/>
      <c r="AF865" s="72"/>
      <c r="AG865" s="72"/>
      <c r="AH865" s="72"/>
      <c r="AI865" s="72"/>
    </row>
    <row r="866" spans="12:35" ht="12.75" x14ac:dyDescent="0.25"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  <c r="AA866" s="72"/>
      <c r="AB866" s="72"/>
      <c r="AC866" s="72"/>
      <c r="AD866" s="72"/>
      <c r="AE866" s="72"/>
      <c r="AF866" s="72"/>
      <c r="AG866" s="72"/>
      <c r="AH866" s="72"/>
      <c r="AI866" s="72"/>
    </row>
    <row r="867" spans="12:35" ht="12.75" x14ac:dyDescent="0.25"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  <c r="AA867" s="72"/>
      <c r="AB867" s="72"/>
      <c r="AC867" s="72"/>
      <c r="AD867" s="72"/>
      <c r="AE867" s="72"/>
      <c r="AF867" s="72"/>
      <c r="AG867" s="72"/>
      <c r="AH867" s="72"/>
      <c r="AI867" s="72"/>
    </row>
    <row r="868" spans="12:35" ht="12.75" x14ac:dyDescent="0.25"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  <c r="AA868" s="72"/>
      <c r="AB868" s="72"/>
      <c r="AC868" s="72"/>
      <c r="AD868" s="72"/>
      <c r="AE868" s="72"/>
      <c r="AF868" s="72"/>
      <c r="AG868" s="72"/>
      <c r="AH868" s="72"/>
      <c r="AI868" s="72"/>
    </row>
    <row r="869" spans="12:35" ht="12.75" x14ac:dyDescent="0.25"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  <c r="AA869" s="72"/>
      <c r="AB869" s="72"/>
      <c r="AC869" s="72"/>
      <c r="AD869" s="72"/>
      <c r="AE869" s="72"/>
      <c r="AF869" s="72"/>
      <c r="AG869" s="72"/>
      <c r="AH869" s="72"/>
      <c r="AI869" s="72"/>
    </row>
    <row r="870" spans="12:35" ht="12.75" x14ac:dyDescent="0.25"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  <c r="AA870" s="72"/>
      <c r="AB870" s="72"/>
      <c r="AC870" s="72"/>
      <c r="AD870" s="72"/>
      <c r="AE870" s="72"/>
      <c r="AF870" s="72"/>
      <c r="AG870" s="72"/>
      <c r="AH870" s="72"/>
      <c r="AI870" s="72"/>
    </row>
    <row r="871" spans="12:35" ht="12.75" x14ac:dyDescent="0.25"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  <c r="AA871" s="72"/>
      <c r="AB871" s="72"/>
      <c r="AC871" s="72"/>
      <c r="AD871" s="72"/>
      <c r="AE871" s="72"/>
      <c r="AF871" s="72"/>
      <c r="AG871" s="72"/>
      <c r="AH871" s="72"/>
      <c r="AI871" s="72"/>
    </row>
    <row r="872" spans="12:35" ht="12.75" x14ac:dyDescent="0.25"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  <c r="AA872" s="72"/>
      <c r="AB872" s="72"/>
      <c r="AC872" s="72"/>
      <c r="AD872" s="72"/>
      <c r="AE872" s="72"/>
      <c r="AF872" s="72"/>
      <c r="AG872" s="72"/>
      <c r="AH872" s="72"/>
      <c r="AI872" s="72"/>
    </row>
    <row r="873" spans="12:35" ht="12.75" x14ac:dyDescent="0.25"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  <c r="AA873" s="72"/>
      <c r="AB873" s="72"/>
      <c r="AC873" s="72"/>
      <c r="AD873" s="72"/>
      <c r="AE873" s="72"/>
      <c r="AF873" s="72"/>
      <c r="AG873" s="72"/>
      <c r="AH873" s="72"/>
      <c r="AI873" s="72"/>
    </row>
    <row r="874" spans="12:35" ht="12.75" x14ac:dyDescent="0.25"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  <c r="AA874" s="72"/>
      <c r="AB874" s="72"/>
      <c r="AC874" s="72"/>
      <c r="AD874" s="72"/>
      <c r="AE874" s="72"/>
      <c r="AF874" s="72"/>
      <c r="AG874" s="72"/>
      <c r="AH874" s="72"/>
      <c r="AI874" s="72"/>
    </row>
    <row r="875" spans="12:35" ht="12.75" x14ac:dyDescent="0.25"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  <c r="AA875" s="72"/>
      <c r="AB875" s="72"/>
      <c r="AC875" s="72"/>
      <c r="AD875" s="72"/>
      <c r="AE875" s="72"/>
      <c r="AF875" s="72"/>
      <c r="AG875" s="72"/>
      <c r="AH875" s="72"/>
      <c r="AI875" s="72"/>
    </row>
    <row r="876" spans="12:35" ht="12.75" x14ac:dyDescent="0.25"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  <c r="AA876" s="72"/>
      <c r="AB876" s="72"/>
      <c r="AC876" s="72"/>
      <c r="AD876" s="72"/>
      <c r="AE876" s="72"/>
      <c r="AF876" s="72"/>
      <c r="AG876" s="72"/>
      <c r="AH876" s="72"/>
      <c r="AI876" s="72"/>
    </row>
    <row r="877" spans="12:35" ht="12.75" x14ac:dyDescent="0.25"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  <c r="AA877" s="72"/>
      <c r="AB877" s="72"/>
      <c r="AC877" s="72"/>
      <c r="AD877" s="72"/>
      <c r="AE877" s="72"/>
      <c r="AF877" s="72"/>
      <c r="AG877" s="72"/>
      <c r="AH877" s="72"/>
      <c r="AI877" s="72"/>
    </row>
    <row r="878" spans="12:35" ht="12.75" x14ac:dyDescent="0.25"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  <c r="AA878" s="72"/>
      <c r="AB878" s="72"/>
      <c r="AC878" s="72"/>
      <c r="AD878" s="72"/>
      <c r="AE878" s="72"/>
      <c r="AF878" s="72"/>
      <c r="AG878" s="72"/>
      <c r="AH878" s="72"/>
      <c r="AI878" s="72"/>
    </row>
    <row r="879" spans="12:35" ht="12.75" x14ac:dyDescent="0.25"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  <c r="AA879" s="72"/>
      <c r="AB879" s="72"/>
      <c r="AC879" s="72"/>
      <c r="AD879" s="72"/>
      <c r="AE879" s="72"/>
      <c r="AF879" s="72"/>
      <c r="AG879" s="72"/>
      <c r="AH879" s="72"/>
      <c r="AI879" s="72"/>
    </row>
    <row r="880" spans="12:35" ht="12.75" x14ac:dyDescent="0.25"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  <c r="AA880" s="72"/>
      <c r="AB880" s="72"/>
      <c r="AC880" s="72"/>
      <c r="AD880" s="72"/>
      <c r="AE880" s="72"/>
      <c r="AF880" s="72"/>
      <c r="AG880" s="72"/>
      <c r="AH880" s="72"/>
      <c r="AI880" s="72"/>
    </row>
    <row r="881" spans="12:35" ht="12.75" x14ac:dyDescent="0.25"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  <c r="AA881" s="72"/>
      <c r="AB881" s="72"/>
      <c r="AC881" s="72"/>
      <c r="AD881" s="72"/>
      <c r="AE881" s="72"/>
      <c r="AF881" s="72"/>
      <c r="AG881" s="72"/>
      <c r="AH881" s="72"/>
      <c r="AI881" s="72"/>
    </row>
    <row r="882" spans="12:35" ht="12.75" x14ac:dyDescent="0.25"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  <c r="AA882" s="72"/>
      <c r="AB882" s="72"/>
      <c r="AC882" s="72"/>
      <c r="AD882" s="72"/>
      <c r="AE882" s="72"/>
      <c r="AF882" s="72"/>
      <c r="AG882" s="72"/>
      <c r="AH882" s="72"/>
      <c r="AI882" s="72"/>
    </row>
    <row r="883" spans="12:35" ht="12.75" x14ac:dyDescent="0.25"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  <c r="AA883" s="72"/>
      <c r="AB883" s="72"/>
      <c r="AC883" s="72"/>
      <c r="AD883" s="72"/>
      <c r="AE883" s="72"/>
      <c r="AF883" s="72"/>
      <c r="AG883" s="72"/>
      <c r="AH883" s="72"/>
      <c r="AI883" s="72"/>
    </row>
    <row r="884" spans="12:35" ht="12.75" x14ac:dyDescent="0.25"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  <c r="AA884" s="72"/>
      <c r="AB884" s="72"/>
      <c r="AC884" s="72"/>
      <c r="AD884" s="72"/>
      <c r="AE884" s="72"/>
      <c r="AF884" s="72"/>
      <c r="AG884" s="72"/>
      <c r="AH884" s="72"/>
      <c r="AI884" s="72"/>
    </row>
    <row r="885" spans="12:35" ht="12.75" x14ac:dyDescent="0.25"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  <c r="AA885" s="72"/>
      <c r="AB885" s="72"/>
      <c r="AC885" s="72"/>
      <c r="AD885" s="72"/>
      <c r="AE885" s="72"/>
      <c r="AF885" s="72"/>
      <c r="AG885" s="72"/>
      <c r="AH885" s="72"/>
      <c r="AI885" s="72"/>
    </row>
    <row r="886" spans="12:35" ht="12.75" x14ac:dyDescent="0.25"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  <c r="AA886" s="72"/>
      <c r="AB886" s="72"/>
      <c r="AC886" s="72"/>
      <c r="AD886" s="72"/>
      <c r="AE886" s="72"/>
      <c r="AF886" s="72"/>
      <c r="AG886" s="72"/>
      <c r="AH886" s="72"/>
      <c r="AI886" s="72"/>
    </row>
    <row r="887" spans="12:35" ht="12.75" x14ac:dyDescent="0.25"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  <c r="AA887" s="72"/>
      <c r="AB887" s="72"/>
      <c r="AC887" s="72"/>
      <c r="AD887" s="72"/>
      <c r="AE887" s="72"/>
      <c r="AF887" s="72"/>
      <c r="AG887" s="72"/>
      <c r="AH887" s="72"/>
      <c r="AI887" s="72"/>
    </row>
    <row r="888" spans="12:35" ht="12.75" x14ac:dyDescent="0.25"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  <c r="AA888" s="72"/>
      <c r="AB888" s="72"/>
      <c r="AC888" s="72"/>
      <c r="AD888" s="72"/>
      <c r="AE888" s="72"/>
      <c r="AF888" s="72"/>
      <c r="AG888" s="72"/>
      <c r="AH888" s="72"/>
      <c r="AI888" s="72"/>
    </row>
    <row r="889" spans="12:35" ht="12.75" x14ac:dyDescent="0.25"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  <c r="AA889" s="72"/>
      <c r="AB889" s="72"/>
      <c r="AC889" s="72"/>
      <c r="AD889" s="72"/>
      <c r="AE889" s="72"/>
      <c r="AF889" s="72"/>
      <c r="AG889" s="72"/>
      <c r="AH889" s="72"/>
      <c r="AI889" s="72"/>
    </row>
    <row r="890" spans="12:35" ht="12.75" x14ac:dyDescent="0.25"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  <c r="AA890" s="72"/>
      <c r="AB890" s="72"/>
      <c r="AC890" s="72"/>
      <c r="AD890" s="72"/>
      <c r="AE890" s="72"/>
      <c r="AF890" s="72"/>
      <c r="AG890" s="72"/>
      <c r="AH890" s="72"/>
      <c r="AI890" s="72"/>
    </row>
    <row r="891" spans="12:35" ht="12.75" x14ac:dyDescent="0.25"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  <c r="AA891" s="72"/>
      <c r="AB891" s="72"/>
      <c r="AC891" s="72"/>
      <c r="AD891" s="72"/>
      <c r="AE891" s="72"/>
      <c r="AF891" s="72"/>
      <c r="AG891" s="72"/>
      <c r="AH891" s="72"/>
      <c r="AI891" s="72"/>
    </row>
    <row r="892" spans="12:35" ht="12.75" x14ac:dyDescent="0.25"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  <c r="AA892" s="72"/>
      <c r="AB892" s="72"/>
      <c r="AC892" s="72"/>
      <c r="AD892" s="72"/>
      <c r="AE892" s="72"/>
      <c r="AF892" s="72"/>
      <c r="AG892" s="72"/>
      <c r="AH892" s="72"/>
      <c r="AI892" s="72"/>
    </row>
    <row r="893" spans="12:35" ht="12.75" x14ac:dyDescent="0.25"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  <c r="AA893" s="72"/>
      <c r="AB893" s="72"/>
      <c r="AC893" s="72"/>
      <c r="AD893" s="72"/>
      <c r="AE893" s="72"/>
      <c r="AF893" s="72"/>
      <c r="AG893" s="72"/>
      <c r="AH893" s="72"/>
      <c r="AI893" s="72"/>
    </row>
    <row r="894" spans="12:35" ht="12.75" x14ac:dyDescent="0.25"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  <c r="AA894" s="72"/>
      <c r="AB894" s="72"/>
      <c r="AC894" s="72"/>
      <c r="AD894" s="72"/>
      <c r="AE894" s="72"/>
      <c r="AF894" s="72"/>
      <c r="AG894" s="72"/>
      <c r="AH894" s="72"/>
      <c r="AI894" s="72"/>
    </row>
    <row r="895" spans="12:35" ht="12.75" x14ac:dyDescent="0.25"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  <c r="Z895" s="72"/>
      <c r="AA895" s="72"/>
      <c r="AB895" s="72"/>
      <c r="AC895" s="72"/>
      <c r="AD895" s="72"/>
      <c r="AE895" s="72"/>
      <c r="AF895" s="72"/>
      <c r="AG895" s="72"/>
      <c r="AH895" s="72"/>
      <c r="AI895" s="72"/>
    </row>
    <row r="896" spans="12:35" ht="12.75" x14ac:dyDescent="0.25"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  <c r="AA896" s="72"/>
      <c r="AB896" s="72"/>
      <c r="AC896" s="72"/>
      <c r="AD896" s="72"/>
      <c r="AE896" s="72"/>
      <c r="AF896" s="72"/>
      <c r="AG896" s="72"/>
      <c r="AH896" s="72"/>
      <c r="AI896" s="72"/>
    </row>
    <row r="897" spans="12:35" ht="12.75" x14ac:dyDescent="0.25"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  <c r="AA897" s="72"/>
      <c r="AB897" s="72"/>
      <c r="AC897" s="72"/>
      <c r="AD897" s="72"/>
      <c r="AE897" s="72"/>
      <c r="AF897" s="72"/>
      <c r="AG897" s="72"/>
      <c r="AH897" s="72"/>
      <c r="AI897" s="72"/>
    </row>
    <row r="898" spans="12:35" ht="12.75" x14ac:dyDescent="0.25"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  <c r="AA898" s="72"/>
      <c r="AB898" s="72"/>
      <c r="AC898" s="72"/>
      <c r="AD898" s="72"/>
      <c r="AE898" s="72"/>
      <c r="AF898" s="72"/>
      <c r="AG898" s="72"/>
      <c r="AH898" s="72"/>
      <c r="AI898" s="72"/>
    </row>
    <row r="899" spans="12:35" ht="12.75" x14ac:dyDescent="0.25"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  <c r="Z899" s="72"/>
      <c r="AA899" s="72"/>
      <c r="AB899" s="72"/>
      <c r="AC899" s="72"/>
      <c r="AD899" s="72"/>
      <c r="AE899" s="72"/>
      <c r="AF899" s="72"/>
      <c r="AG899" s="72"/>
      <c r="AH899" s="72"/>
      <c r="AI899" s="72"/>
    </row>
    <row r="900" spans="12:35" ht="12.75" x14ac:dyDescent="0.25"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  <c r="AA900" s="72"/>
      <c r="AB900" s="72"/>
      <c r="AC900" s="72"/>
      <c r="AD900" s="72"/>
      <c r="AE900" s="72"/>
      <c r="AF900" s="72"/>
      <c r="AG900" s="72"/>
      <c r="AH900" s="72"/>
      <c r="AI900" s="72"/>
    </row>
    <row r="901" spans="12:35" ht="12.75" x14ac:dyDescent="0.25"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  <c r="Z901" s="72"/>
      <c r="AA901" s="72"/>
      <c r="AB901" s="72"/>
      <c r="AC901" s="72"/>
      <c r="AD901" s="72"/>
      <c r="AE901" s="72"/>
      <c r="AF901" s="72"/>
      <c r="AG901" s="72"/>
      <c r="AH901" s="72"/>
      <c r="AI901" s="72"/>
    </row>
    <row r="902" spans="12:35" ht="12.75" x14ac:dyDescent="0.25"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  <c r="AA902" s="72"/>
      <c r="AB902" s="72"/>
      <c r="AC902" s="72"/>
      <c r="AD902" s="72"/>
      <c r="AE902" s="72"/>
      <c r="AF902" s="72"/>
      <c r="AG902" s="72"/>
      <c r="AH902" s="72"/>
      <c r="AI902" s="72"/>
    </row>
    <row r="903" spans="12:35" ht="12.75" x14ac:dyDescent="0.25"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  <c r="Z903" s="72"/>
      <c r="AA903" s="72"/>
      <c r="AB903" s="72"/>
      <c r="AC903" s="72"/>
      <c r="AD903" s="72"/>
      <c r="AE903" s="72"/>
      <c r="AF903" s="72"/>
      <c r="AG903" s="72"/>
      <c r="AH903" s="72"/>
      <c r="AI903" s="72"/>
    </row>
    <row r="904" spans="12:35" ht="12.75" x14ac:dyDescent="0.25"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  <c r="AA904" s="72"/>
      <c r="AB904" s="72"/>
      <c r="AC904" s="72"/>
      <c r="AD904" s="72"/>
      <c r="AE904" s="72"/>
      <c r="AF904" s="72"/>
      <c r="AG904" s="72"/>
      <c r="AH904" s="72"/>
      <c r="AI904" s="72"/>
    </row>
    <row r="905" spans="12:35" ht="12.75" x14ac:dyDescent="0.25"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  <c r="AA905" s="72"/>
      <c r="AB905" s="72"/>
      <c r="AC905" s="72"/>
      <c r="AD905" s="72"/>
      <c r="AE905" s="72"/>
      <c r="AF905" s="72"/>
      <c r="AG905" s="72"/>
      <c r="AH905" s="72"/>
      <c r="AI905" s="72"/>
    </row>
    <row r="906" spans="12:35" ht="12.75" x14ac:dyDescent="0.25"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  <c r="AA906" s="72"/>
      <c r="AB906" s="72"/>
      <c r="AC906" s="72"/>
      <c r="AD906" s="72"/>
      <c r="AE906" s="72"/>
      <c r="AF906" s="72"/>
      <c r="AG906" s="72"/>
      <c r="AH906" s="72"/>
      <c r="AI906" s="72"/>
    </row>
    <row r="907" spans="12:35" ht="12.75" x14ac:dyDescent="0.25">
      <c r="L907" s="72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  <c r="Z907" s="72"/>
      <c r="AA907" s="72"/>
      <c r="AB907" s="72"/>
      <c r="AC907" s="72"/>
      <c r="AD907" s="72"/>
      <c r="AE907" s="72"/>
      <c r="AF907" s="72"/>
      <c r="AG907" s="72"/>
      <c r="AH907" s="72"/>
      <c r="AI907" s="72"/>
    </row>
    <row r="908" spans="12:35" ht="12.75" x14ac:dyDescent="0.25"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  <c r="AA908" s="72"/>
      <c r="AB908" s="72"/>
      <c r="AC908" s="72"/>
      <c r="AD908" s="72"/>
      <c r="AE908" s="72"/>
      <c r="AF908" s="72"/>
      <c r="AG908" s="72"/>
      <c r="AH908" s="72"/>
      <c r="AI908" s="72"/>
    </row>
    <row r="909" spans="12:35" ht="12.75" x14ac:dyDescent="0.25">
      <c r="L909" s="72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  <c r="Z909" s="72"/>
      <c r="AA909" s="72"/>
      <c r="AB909" s="72"/>
      <c r="AC909" s="72"/>
      <c r="AD909" s="72"/>
      <c r="AE909" s="72"/>
      <c r="AF909" s="72"/>
      <c r="AG909" s="72"/>
      <c r="AH909" s="72"/>
      <c r="AI909" s="72"/>
    </row>
    <row r="910" spans="12:35" ht="12.75" x14ac:dyDescent="0.25"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  <c r="AA910" s="72"/>
      <c r="AB910" s="72"/>
      <c r="AC910" s="72"/>
      <c r="AD910" s="72"/>
      <c r="AE910" s="72"/>
      <c r="AF910" s="72"/>
      <c r="AG910" s="72"/>
      <c r="AH910" s="72"/>
      <c r="AI910" s="72"/>
    </row>
    <row r="911" spans="12:35" ht="12.75" x14ac:dyDescent="0.25">
      <c r="L911" s="72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  <c r="Z911" s="72"/>
      <c r="AA911" s="72"/>
      <c r="AB911" s="72"/>
      <c r="AC911" s="72"/>
      <c r="AD911" s="72"/>
      <c r="AE911" s="72"/>
      <c r="AF911" s="72"/>
      <c r="AG911" s="72"/>
      <c r="AH911" s="72"/>
      <c r="AI911" s="72"/>
    </row>
    <row r="912" spans="12:35" ht="12.75" x14ac:dyDescent="0.25"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  <c r="AA912" s="72"/>
      <c r="AB912" s="72"/>
      <c r="AC912" s="72"/>
      <c r="AD912" s="72"/>
      <c r="AE912" s="72"/>
      <c r="AF912" s="72"/>
      <c r="AG912" s="72"/>
      <c r="AH912" s="72"/>
      <c r="AI912" s="72"/>
    </row>
    <row r="913" spans="12:35" ht="12.75" x14ac:dyDescent="0.25">
      <c r="L913" s="72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  <c r="Z913" s="72"/>
      <c r="AA913" s="72"/>
      <c r="AB913" s="72"/>
      <c r="AC913" s="72"/>
      <c r="AD913" s="72"/>
      <c r="AE913" s="72"/>
      <c r="AF913" s="72"/>
      <c r="AG913" s="72"/>
      <c r="AH913" s="72"/>
      <c r="AI913" s="72"/>
    </row>
    <row r="914" spans="12:35" ht="12.75" x14ac:dyDescent="0.25"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  <c r="AA914" s="72"/>
      <c r="AB914" s="72"/>
      <c r="AC914" s="72"/>
      <c r="AD914" s="72"/>
      <c r="AE914" s="72"/>
      <c r="AF914" s="72"/>
      <c r="AG914" s="72"/>
      <c r="AH914" s="72"/>
      <c r="AI914" s="72"/>
    </row>
    <row r="915" spans="12:35" ht="12.75" x14ac:dyDescent="0.25">
      <c r="L915" s="72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  <c r="Z915" s="72"/>
      <c r="AA915" s="72"/>
      <c r="AB915" s="72"/>
      <c r="AC915" s="72"/>
      <c r="AD915" s="72"/>
      <c r="AE915" s="72"/>
      <c r="AF915" s="72"/>
      <c r="AG915" s="72"/>
      <c r="AH915" s="72"/>
      <c r="AI915" s="72"/>
    </row>
    <row r="916" spans="12:35" ht="12.75" x14ac:dyDescent="0.25"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  <c r="AA916" s="72"/>
      <c r="AB916" s="72"/>
      <c r="AC916" s="72"/>
      <c r="AD916" s="72"/>
      <c r="AE916" s="72"/>
      <c r="AF916" s="72"/>
      <c r="AG916" s="72"/>
      <c r="AH916" s="72"/>
      <c r="AI916" s="72"/>
    </row>
    <row r="917" spans="12:35" ht="12.75" x14ac:dyDescent="0.25">
      <c r="L917" s="72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  <c r="Z917" s="72"/>
      <c r="AA917" s="72"/>
      <c r="AB917" s="72"/>
      <c r="AC917" s="72"/>
      <c r="AD917" s="72"/>
      <c r="AE917" s="72"/>
      <c r="AF917" s="72"/>
      <c r="AG917" s="72"/>
      <c r="AH917" s="72"/>
      <c r="AI917" s="72"/>
    </row>
    <row r="918" spans="12:35" ht="12.75" x14ac:dyDescent="0.25"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  <c r="AA918" s="72"/>
      <c r="AB918" s="72"/>
      <c r="AC918" s="72"/>
      <c r="AD918" s="72"/>
      <c r="AE918" s="72"/>
      <c r="AF918" s="72"/>
      <c r="AG918" s="72"/>
      <c r="AH918" s="72"/>
      <c r="AI918" s="72"/>
    </row>
    <row r="919" spans="12:35" ht="12.75" x14ac:dyDescent="0.25">
      <c r="L919" s="72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  <c r="Z919" s="72"/>
      <c r="AA919" s="72"/>
      <c r="AB919" s="72"/>
      <c r="AC919" s="72"/>
      <c r="AD919" s="72"/>
      <c r="AE919" s="72"/>
      <c r="AF919" s="72"/>
      <c r="AG919" s="72"/>
      <c r="AH919" s="72"/>
      <c r="AI919" s="72"/>
    </row>
    <row r="920" spans="12:35" ht="12.75" x14ac:dyDescent="0.25"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  <c r="AA920" s="72"/>
      <c r="AB920" s="72"/>
      <c r="AC920" s="72"/>
      <c r="AD920" s="72"/>
      <c r="AE920" s="72"/>
      <c r="AF920" s="72"/>
      <c r="AG920" s="72"/>
      <c r="AH920" s="72"/>
      <c r="AI920" s="72"/>
    </row>
    <row r="921" spans="12:35" ht="12.75" x14ac:dyDescent="0.25">
      <c r="L921" s="72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  <c r="Z921" s="72"/>
      <c r="AA921" s="72"/>
      <c r="AB921" s="72"/>
      <c r="AC921" s="72"/>
      <c r="AD921" s="72"/>
      <c r="AE921" s="72"/>
      <c r="AF921" s="72"/>
      <c r="AG921" s="72"/>
      <c r="AH921" s="72"/>
      <c r="AI921" s="72"/>
    </row>
    <row r="922" spans="12:35" ht="12.75" x14ac:dyDescent="0.25"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  <c r="AA922" s="72"/>
      <c r="AB922" s="72"/>
      <c r="AC922" s="72"/>
      <c r="AD922" s="72"/>
      <c r="AE922" s="72"/>
      <c r="AF922" s="72"/>
      <c r="AG922" s="72"/>
      <c r="AH922" s="72"/>
      <c r="AI922" s="72"/>
    </row>
    <row r="923" spans="12:35" ht="12.75" x14ac:dyDescent="0.25">
      <c r="L923" s="72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  <c r="Z923" s="72"/>
      <c r="AA923" s="72"/>
      <c r="AB923" s="72"/>
      <c r="AC923" s="72"/>
      <c r="AD923" s="72"/>
      <c r="AE923" s="72"/>
      <c r="AF923" s="72"/>
      <c r="AG923" s="72"/>
      <c r="AH923" s="72"/>
      <c r="AI923" s="72"/>
    </row>
    <row r="924" spans="12:35" ht="12.75" x14ac:dyDescent="0.25">
      <c r="L924" s="72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  <c r="AA924" s="72"/>
      <c r="AB924" s="72"/>
      <c r="AC924" s="72"/>
      <c r="AD924" s="72"/>
      <c r="AE924" s="72"/>
      <c r="AF924" s="72"/>
      <c r="AG924" s="72"/>
      <c r="AH924" s="72"/>
      <c r="AI924" s="72"/>
    </row>
    <row r="925" spans="12:35" ht="12.75" x14ac:dyDescent="0.25">
      <c r="L925" s="72"/>
      <c r="M925" s="72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  <c r="Z925" s="72"/>
      <c r="AA925" s="72"/>
      <c r="AB925" s="72"/>
      <c r="AC925" s="72"/>
      <c r="AD925" s="72"/>
      <c r="AE925" s="72"/>
      <c r="AF925" s="72"/>
      <c r="AG925" s="72"/>
      <c r="AH925" s="72"/>
      <c r="AI925" s="72"/>
    </row>
    <row r="926" spans="12:35" ht="12.75" x14ac:dyDescent="0.25"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  <c r="AA926" s="72"/>
      <c r="AB926" s="72"/>
      <c r="AC926" s="72"/>
      <c r="AD926" s="72"/>
      <c r="AE926" s="72"/>
      <c r="AF926" s="72"/>
      <c r="AG926" s="72"/>
      <c r="AH926" s="72"/>
      <c r="AI926" s="72"/>
    </row>
    <row r="927" spans="12:35" ht="12.75" x14ac:dyDescent="0.25">
      <c r="L927" s="72"/>
      <c r="M927" s="72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  <c r="Z927" s="72"/>
      <c r="AA927" s="72"/>
      <c r="AB927" s="72"/>
      <c r="AC927" s="72"/>
      <c r="AD927" s="72"/>
      <c r="AE927" s="72"/>
      <c r="AF927" s="72"/>
      <c r="AG927" s="72"/>
      <c r="AH927" s="72"/>
      <c r="AI927" s="72"/>
    </row>
    <row r="928" spans="12:35" ht="12.75" x14ac:dyDescent="0.25">
      <c r="L928" s="72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  <c r="AA928" s="72"/>
      <c r="AB928" s="72"/>
      <c r="AC928" s="72"/>
      <c r="AD928" s="72"/>
      <c r="AE928" s="72"/>
      <c r="AF928" s="72"/>
      <c r="AG928" s="72"/>
      <c r="AH928" s="72"/>
      <c r="AI928" s="72"/>
    </row>
    <row r="929" spans="12:35" ht="12.75" x14ac:dyDescent="0.25">
      <c r="L929" s="72"/>
      <c r="M929" s="72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  <c r="Z929" s="72"/>
      <c r="AA929" s="72"/>
      <c r="AB929" s="72"/>
      <c r="AC929" s="72"/>
      <c r="AD929" s="72"/>
      <c r="AE929" s="72"/>
      <c r="AF929" s="72"/>
      <c r="AG929" s="72"/>
      <c r="AH929" s="72"/>
      <c r="AI929" s="72"/>
    </row>
    <row r="930" spans="12:35" ht="12.75" x14ac:dyDescent="0.25">
      <c r="L930" s="72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  <c r="AA930" s="72"/>
      <c r="AB930" s="72"/>
      <c r="AC930" s="72"/>
      <c r="AD930" s="72"/>
      <c r="AE930" s="72"/>
      <c r="AF930" s="72"/>
      <c r="AG930" s="72"/>
      <c r="AH930" s="72"/>
      <c r="AI930" s="72"/>
    </row>
    <row r="931" spans="12:35" ht="12.75" x14ac:dyDescent="0.25">
      <c r="L931" s="72"/>
      <c r="M931" s="72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  <c r="Z931" s="72"/>
      <c r="AA931" s="72"/>
      <c r="AB931" s="72"/>
      <c r="AC931" s="72"/>
      <c r="AD931" s="72"/>
      <c r="AE931" s="72"/>
      <c r="AF931" s="72"/>
      <c r="AG931" s="72"/>
      <c r="AH931" s="72"/>
      <c r="AI931" s="72"/>
    </row>
    <row r="932" spans="12:35" ht="12.75" x14ac:dyDescent="0.25">
      <c r="L932" s="72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  <c r="AA932" s="72"/>
      <c r="AB932" s="72"/>
      <c r="AC932" s="72"/>
      <c r="AD932" s="72"/>
      <c r="AE932" s="72"/>
      <c r="AF932" s="72"/>
      <c r="AG932" s="72"/>
      <c r="AH932" s="72"/>
      <c r="AI932" s="72"/>
    </row>
    <row r="933" spans="12:35" ht="12.75" x14ac:dyDescent="0.25">
      <c r="L933" s="72"/>
      <c r="M933" s="72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  <c r="Z933" s="72"/>
      <c r="AA933" s="72"/>
      <c r="AB933" s="72"/>
      <c r="AC933" s="72"/>
      <c r="AD933" s="72"/>
      <c r="AE933" s="72"/>
      <c r="AF933" s="72"/>
      <c r="AG933" s="72"/>
      <c r="AH933" s="72"/>
      <c r="AI933" s="72"/>
    </row>
    <row r="934" spans="12:35" ht="12.75" x14ac:dyDescent="0.25">
      <c r="L934" s="72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  <c r="AA934" s="72"/>
      <c r="AB934" s="72"/>
      <c r="AC934" s="72"/>
      <c r="AD934" s="72"/>
      <c r="AE934" s="72"/>
      <c r="AF934" s="72"/>
      <c r="AG934" s="72"/>
      <c r="AH934" s="72"/>
      <c r="AI934" s="72"/>
    </row>
    <row r="935" spans="12:35" ht="12.75" x14ac:dyDescent="0.25">
      <c r="L935" s="72"/>
      <c r="M935" s="72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  <c r="Z935" s="72"/>
      <c r="AA935" s="72"/>
      <c r="AB935" s="72"/>
      <c r="AC935" s="72"/>
      <c r="AD935" s="72"/>
      <c r="AE935" s="72"/>
      <c r="AF935" s="72"/>
      <c r="AG935" s="72"/>
      <c r="AH935" s="72"/>
      <c r="AI935" s="72"/>
    </row>
    <row r="936" spans="12:35" ht="12.75" x14ac:dyDescent="0.25"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  <c r="AA936" s="72"/>
      <c r="AB936" s="72"/>
      <c r="AC936" s="72"/>
      <c r="AD936" s="72"/>
      <c r="AE936" s="72"/>
      <c r="AF936" s="72"/>
      <c r="AG936" s="72"/>
      <c r="AH936" s="72"/>
      <c r="AI936" s="72"/>
    </row>
    <row r="937" spans="12:35" ht="12.75" x14ac:dyDescent="0.25">
      <c r="L937" s="72"/>
      <c r="M937" s="72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  <c r="Z937" s="72"/>
      <c r="AA937" s="72"/>
      <c r="AB937" s="72"/>
      <c r="AC937" s="72"/>
      <c r="AD937" s="72"/>
      <c r="AE937" s="72"/>
      <c r="AF937" s="72"/>
      <c r="AG937" s="72"/>
      <c r="AH937" s="72"/>
      <c r="AI937" s="72"/>
    </row>
    <row r="938" spans="12:35" ht="12.75" x14ac:dyDescent="0.25"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  <c r="AA938" s="72"/>
      <c r="AB938" s="72"/>
      <c r="AC938" s="72"/>
      <c r="AD938" s="72"/>
      <c r="AE938" s="72"/>
      <c r="AF938" s="72"/>
      <c r="AG938" s="72"/>
      <c r="AH938" s="72"/>
      <c r="AI938" s="72"/>
    </row>
    <row r="939" spans="12:35" ht="12.75" x14ac:dyDescent="0.25">
      <c r="L939" s="72"/>
      <c r="M939" s="72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  <c r="Z939" s="72"/>
      <c r="AA939" s="72"/>
      <c r="AB939" s="72"/>
      <c r="AC939" s="72"/>
      <c r="AD939" s="72"/>
      <c r="AE939" s="72"/>
      <c r="AF939" s="72"/>
      <c r="AG939" s="72"/>
      <c r="AH939" s="72"/>
      <c r="AI939" s="72"/>
    </row>
    <row r="940" spans="12:35" ht="12.75" x14ac:dyDescent="0.25">
      <c r="L940" s="72"/>
      <c r="M940" s="72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  <c r="Z940" s="72"/>
      <c r="AA940" s="72"/>
      <c r="AB940" s="72"/>
      <c r="AC940" s="72"/>
      <c r="AD940" s="72"/>
      <c r="AE940" s="72"/>
      <c r="AF940" s="72"/>
      <c r="AG940" s="72"/>
      <c r="AH940" s="72"/>
      <c r="AI940" s="72"/>
    </row>
    <row r="941" spans="12:35" ht="12.75" x14ac:dyDescent="0.25">
      <c r="L941" s="72"/>
      <c r="M941" s="72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  <c r="Z941" s="72"/>
      <c r="AA941" s="72"/>
      <c r="AB941" s="72"/>
      <c r="AC941" s="72"/>
      <c r="AD941" s="72"/>
      <c r="AE941" s="72"/>
      <c r="AF941" s="72"/>
      <c r="AG941" s="72"/>
      <c r="AH941" s="72"/>
      <c r="AI941" s="72"/>
    </row>
    <row r="942" spans="12:35" ht="12.75" x14ac:dyDescent="0.25">
      <c r="L942" s="72"/>
      <c r="M942" s="72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  <c r="Z942" s="72"/>
      <c r="AA942" s="72"/>
      <c r="AB942" s="72"/>
      <c r="AC942" s="72"/>
      <c r="AD942" s="72"/>
      <c r="AE942" s="72"/>
      <c r="AF942" s="72"/>
      <c r="AG942" s="72"/>
      <c r="AH942" s="72"/>
      <c r="AI942" s="72"/>
    </row>
    <row r="943" spans="12:35" ht="12.75" x14ac:dyDescent="0.25">
      <c r="L943" s="72"/>
      <c r="M943" s="72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  <c r="Y943" s="72"/>
      <c r="Z943" s="72"/>
      <c r="AA943" s="72"/>
      <c r="AB943" s="72"/>
      <c r="AC943" s="72"/>
      <c r="AD943" s="72"/>
      <c r="AE943" s="72"/>
      <c r="AF943" s="72"/>
      <c r="AG943" s="72"/>
      <c r="AH943" s="72"/>
      <c r="AI943" s="72"/>
    </row>
    <row r="944" spans="12:35" ht="12.75" x14ac:dyDescent="0.25">
      <c r="L944" s="72"/>
      <c r="M944" s="72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  <c r="Z944" s="72"/>
      <c r="AA944" s="72"/>
      <c r="AB944" s="72"/>
      <c r="AC944" s="72"/>
      <c r="AD944" s="72"/>
      <c r="AE944" s="72"/>
      <c r="AF944" s="72"/>
      <c r="AG944" s="72"/>
      <c r="AH944" s="72"/>
      <c r="AI944" s="72"/>
    </row>
    <row r="945" spans="12:35" ht="12.75" x14ac:dyDescent="0.25">
      <c r="L945" s="72"/>
      <c r="M945" s="72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  <c r="Y945" s="72"/>
      <c r="Z945" s="72"/>
      <c r="AA945" s="72"/>
      <c r="AB945" s="72"/>
      <c r="AC945" s="72"/>
      <c r="AD945" s="72"/>
      <c r="AE945" s="72"/>
      <c r="AF945" s="72"/>
      <c r="AG945" s="72"/>
      <c r="AH945" s="72"/>
      <c r="AI945" s="72"/>
    </row>
    <row r="946" spans="12:35" ht="12.75" x14ac:dyDescent="0.25"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  <c r="AA946" s="72"/>
      <c r="AB946" s="72"/>
      <c r="AC946" s="72"/>
      <c r="AD946" s="72"/>
      <c r="AE946" s="72"/>
      <c r="AF946" s="72"/>
      <c r="AG946" s="72"/>
      <c r="AH946" s="72"/>
      <c r="AI946" s="72"/>
    </row>
    <row r="947" spans="12:35" ht="12.75" x14ac:dyDescent="0.25">
      <c r="L947" s="72"/>
      <c r="M947" s="72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  <c r="Y947" s="72"/>
      <c r="Z947" s="72"/>
      <c r="AA947" s="72"/>
      <c r="AB947" s="72"/>
      <c r="AC947" s="72"/>
      <c r="AD947" s="72"/>
      <c r="AE947" s="72"/>
      <c r="AF947" s="72"/>
      <c r="AG947" s="72"/>
      <c r="AH947" s="72"/>
      <c r="AI947" s="72"/>
    </row>
    <row r="948" spans="12:35" ht="12.75" x14ac:dyDescent="0.25">
      <c r="L948" s="72"/>
      <c r="M948" s="72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  <c r="Z948" s="72"/>
      <c r="AA948" s="72"/>
      <c r="AB948" s="72"/>
      <c r="AC948" s="72"/>
      <c r="AD948" s="72"/>
      <c r="AE948" s="72"/>
      <c r="AF948" s="72"/>
      <c r="AG948" s="72"/>
      <c r="AH948" s="72"/>
      <c r="AI948" s="72"/>
    </row>
    <row r="949" spans="12:35" ht="12.75" x14ac:dyDescent="0.25">
      <c r="L949" s="72"/>
      <c r="M949" s="72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  <c r="Y949" s="72"/>
      <c r="Z949" s="72"/>
      <c r="AA949" s="72"/>
      <c r="AB949" s="72"/>
      <c r="AC949" s="72"/>
      <c r="AD949" s="72"/>
      <c r="AE949" s="72"/>
      <c r="AF949" s="72"/>
      <c r="AG949" s="72"/>
      <c r="AH949" s="72"/>
      <c r="AI949" s="72"/>
    </row>
    <row r="950" spans="12:35" ht="12.75" x14ac:dyDescent="0.25">
      <c r="L950" s="72"/>
      <c r="M950" s="72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  <c r="Z950" s="72"/>
      <c r="AA950" s="72"/>
      <c r="AB950" s="72"/>
      <c r="AC950" s="72"/>
      <c r="AD950" s="72"/>
      <c r="AE950" s="72"/>
      <c r="AF950" s="72"/>
      <c r="AG950" s="72"/>
      <c r="AH950" s="72"/>
      <c r="AI950" s="72"/>
    </row>
    <row r="951" spans="12:35" ht="12.75" x14ac:dyDescent="0.25">
      <c r="L951" s="72"/>
      <c r="M951" s="72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  <c r="Y951" s="72"/>
      <c r="Z951" s="72"/>
      <c r="AA951" s="72"/>
      <c r="AB951" s="72"/>
      <c r="AC951" s="72"/>
      <c r="AD951" s="72"/>
      <c r="AE951" s="72"/>
      <c r="AF951" s="72"/>
      <c r="AG951" s="72"/>
      <c r="AH951" s="72"/>
      <c r="AI951" s="72"/>
    </row>
    <row r="952" spans="12:35" ht="12.75" x14ac:dyDescent="0.25">
      <c r="L952" s="72"/>
      <c r="M952" s="72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  <c r="Z952" s="72"/>
      <c r="AA952" s="72"/>
      <c r="AB952" s="72"/>
      <c r="AC952" s="72"/>
      <c r="AD952" s="72"/>
      <c r="AE952" s="72"/>
      <c r="AF952" s="72"/>
      <c r="AG952" s="72"/>
      <c r="AH952" s="72"/>
      <c r="AI952" s="72"/>
    </row>
    <row r="953" spans="12:35" ht="12.75" x14ac:dyDescent="0.25">
      <c r="L953" s="72"/>
      <c r="M953" s="72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  <c r="Y953" s="72"/>
      <c r="Z953" s="72"/>
      <c r="AA953" s="72"/>
      <c r="AB953" s="72"/>
      <c r="AC953" s="72"/>
      <c r="AD953" s="72"/>
      <c r="AE953" s="72"/>
      <c r="AF953" s="72"/>
      <c r="AG953" s="72"/>
      <c r="AH953" s="72"/>
      <c r="AI953" s="72"/>
    </row>
    <row r="954" spans="12:35" ht="12.75" x14ac:dyDescent="0.25">
      <c r="L954" s="72"/>
      <c r="M954" s="72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  <c r="Z954" s="72"/>
      <c r="AA954" s="72"/>
      <c r="AB954" s="72"/>
      <c r="AC954" s="72"/>
      <c r="AD954" s="72"/>
      <c r="AE954" s="72"/>
      <c r="AF954" s="72"/>
      <c r="AG954" s="72"/>
      <c r="AH954" s="72"/>
      <c r="AI954" s="72"/>
    </row>
    <row r="955" spans="12:35" ht="12.75" x14ac:dyDescent="0.25">
      <c r="L955" s="72"/>
      <c r="M955" s="72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  <c r="Y955" s="72"/>
      <c r="Z955" s="72"/>
      <c r="AA955" s="72"/>
      <c r="AB955" s="72"/>
      <c r="AC955" s="72"/>
      <c r="AD955" s="72"/>
      <c r="AE955" s="72"/>
      <c r="AF955" s="72"/>
      <c r="AG955" s="72"/>
      <c r="AH955" s="72"/>
      <c r="AI955" s="72"/>
    </row>
    <row r="956" spans="12:35" ht="12.75" x14ac:dyDescent="0.25">
      <c r="L956" s="72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  <c r="AA956" s="72"/>
      <c r="AB956" s="72"/>
      <c r="AC956" s="72"/>
      <c r="AD956" s="72"/>
      <c r="AE956" s="72"/>
      <c r="AF956" s="72"/>
      <c r="AG956" s="72"/>
      <c r="AH956" s="72"/>
      <c r="AI956" s="72"/>
    </row>
    <row r="957" spans="12:35" ht="12.75" x14ac:dyDescent="0.25">
      <c r="L957" s="72"/>
      <c r="M957" s="72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  <c r="Y957" s="72"/>
      <c r="Z957" s="72"/>
      <c r="AA957" s="72"/>
      <c r="AB957" s="72"/>
      <c r="AC957" s="72"/>
      <c r="AD957" s="72"/>
      <c r="AE957" s="72"/>
      <c r="AF957" s="72"/>
      <c r="AG957" s="72"/>
      <c r="AH957" s="72"/>
      <c r="AI957" s="72"/>
    </row>
    <row r="958" spans="12:35" ht="12.75" x14ac:dyDescent="0.25">
      <c r="L958" s="72"/>
      <c r="M958" s="72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  <c r="Z958" s="72"/>
      <c r="AA958" s="72"/>
      <c r="AB958" s="72"/>
      <c r="AC958" s="72"/>
      <c r="AD958" s="72"/>
      <c r="AE958" s="72"/>
      <c r="AF958" s="72"/>
      <c r="AG958" s="72"/>
      <c r="AH958" s="72"/>
      <c r="AI958" s="72"/>
    </row>
    <row r="959" spans="12:35" ht="12.75" x14ac:dyDescent="0.25">
      <c r="L959" s="72"/>
      <c r="M959" s="72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  <c r="Z959" s="72"/>
      <c r="AA959" s="72"/>
      <c r="AB959" s="72"/>
      <c r="AC959" s="72"/>
      <c r="AD959" s="72"/>
      <c r="AE959" s="72"/>
      <c r="AF959" s="72"/>
      <c r="AG959" s="72"/>
      <c r="AH959" s="72"/>
      <c r="AI959" s="72"/>
    </row>
    <row r="960" spans="12:35" ht="12.75" x14ac:dyDescent="0.25">
      <c r="L960" s="72"/>
      <c r="M960" s="72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  <c r="Z960" s="72"/>
      <c r="AA960" s="72"/>
      <c r="AB960" s="72"/>
      <c r="AC960" s="72"/>
      <c r="AD960" s="72"/>
      <c r="AE960" s="72"/>
      <c r="AF960" s="72"/>
      <c r="AG960" s="72"/>
      <c r="AH960" s="72"/>
      <c r="AI960" s="72"/>
    </row>
    <row r="961" spans="12:35" ht="12.75" x14ac:dyDescent="0.25">
      <c r="L961" s="72"/>
      <c r="M961" s="72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  <c r="Y961" s="72"/>
      <c r="Z961" s="72"/>
      <c r="AA961" s="72"/>
      <c r="AB961" s="72"/>
      <c r="AC961" s="72"/>
      <c r="AD961" s="72"/>
      <c r="AE961" s="72"/>
      <c r="AF961" s="72"/>
      <c r="AG961" s="72"/>
      <c r="AH961" s="72"/>
      <c r="AI961" s="72"/>
    </row>
    <row r="962" spans="12:35" ht="12.75" x14ac:dyDescent="0.25">
      <c r="L962" s="72"/>
      <c r="M962" s="72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  <c r="Z962" s="72"/>
      <c r="AA962" s="72"/>
      <c r="AB962" s="72"/>
      <c r="AC962" s="72"/>
      <c r="AD962" s="72"/>
      <c r="AE962" s="72"/>
      <c r="AF962" s="72"/>
      <c r="AG962" s="72"/>
      <c r="AH962" s="72"/>
      <c r="AI962" s="72"/>
    </row>
    <row r="963" spans="12:35" ht="12.75" x14ac:dyDescent="0.25">
      <c r="L963" s="72"/>
      <c r="M963" s="72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  <c r="Y963" s="72"/>
      <c r="Z963" s="72"/>
      <c r="AA963" s="72"/>
      <c r="AB963" s="72"/>
      <c r="AC963" s="72"/>
      <c r="AD963" s="72"/>
      <c r="AE963" s="72"/>
      <c r="AF963" s="72"/>
      <c r="AG963" s="72"/>
      <c r="AH963" s="72"/>
      <c r="AI963" s="72"/>
    </row>
    <row r="964" spans="12:35" ht="12.75" x14ac:dyDescent="0.25">
      <c r="L964" s="72"/>
      <c r="M964" s="72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  <c r="Z964" s="72"/>
      <c r="AA964" s="72"/>
      <c r="AB964" s="72"/>
      <c r="AC964" s="72"/>
      <c r="AD964" s="72"/>
      <c r="AE964" s="72"/>
      <c r="AF964" s="72"/>
      <c r="AG964" s="72"/>
      <c r="AH964" s="72"/>
      <c r="AI964" s="72"/>
    </row>
    <row r="965" spans="12:35" ht="12.75" x14ac:dyDescent="0.25">
      <c r="L965" s="72"/>
      <c r="M965" s="72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  <c r="Y965" s="72"/>
      <c r="Z965" s="72"/>
      <c r="AA965" s="72"/>
      <c r="AB965" s="72"/>
      <c r="AC965" s="72"/>
      <c r="AD965" s="72"/>
      <c r="AE965" s="72"/>
      <c r="AF965" s="72"/>
      <c r="AG965" s="72"/>
      <c r="AH965" s="72"/>
      <c r="AI965" s="72"/>
    </row>
    <row r="966" spans="12:35" ht="12.75" x14ac:dyDescent="0.25">
      <c r="L966" s="72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  <c r="AA966" s="72"/>
      <c r="AB966" s="72"/>
      <c r="AC966" s="72"/>
      <c r="AD966" s="72"/>
      <c r="AE966" s="72"/>
      <c r="AF966" s="72"/>
      <c r="AG966" s="72"/>
      <c r="AH966" s="72"/>
      <c r="AI966" s="72"/>
    </row>
    <row r="967" spans="12:35" ht="12.75" x14ac:dyDescent="0.25">
      <c r="L967" s="72"/>
      <c r="M967" s="72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  <c r="Y967" s="72"/>
      <c r="Z967" s="72"/>
      <c r="AA967" s="72"/>
      <c r="AB967" s="72"/>
      <c r="AC967" s="72"/>
      <c r="AD967" s="72"/>
      <c r="AE967" s="72"/>
      <c r="AF967" s="72"/>
      <c r="AG967" s="72"/>
      <c r="AH967" s="72"/>
      <c r="AI967" s="72"/>
    </row>
    <row r="968" spans="12:35" ht="12.75" x14ac:dyDescent="0.25">
      <c r="L968" s="72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  <c r="AA968" s="72"/>
      <c r="AB968" s="72"/>
      <c r="AC968" s="72"/>
      <c r="AD968" s="72"/>
      <c r="AE968" s="72"/>
      <c r="AF968" s="72"/>
      <c r="AG968" s="72"/>
      <c r="AH968" s="72"/>
      <c r="AI968" s="72"/>
    </row>
    <row r="969" spans="12:35" ht="12.75" x14ac:dyDescent="0.25">
      <c r="L969" s="72"/>
      <c r="M969" s="72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  <c r="Y969" s="72"/>
      <c r="Z969" s="72"/>
      <c r="AA969" s="72"/>
      <c r="AB969" s="72"/>
      <c r="AC969" s="72"/>
      <c r="AD969" s="72"/>
      <c r="AE969" s="72"/>
      <c r="AF969" s="72"/>
      <c r="AG969" s="72"/>
      <c r="AH969" s="72"/>
      <c r="AI969" s="72"/>
    </row>
    <row r="970" spans="12:35" ht="12.75" x14ac:dyDescent="0.25">
      <c r="L970" s="72"/>
      <c r="M970" s="72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  <c r="Z970" s="72"/>
      <c r="AA970" s="72"/>
      <c r="AB970" s="72"/>
      <c r="AC970" s="72"/>
      <c r="AD970" s="72"/>
      <c r="AE970" s="72"/>
      <c r="AF970" s="72"/>
      <c r="AG970" s="72"/>
      <c r="AH970" s="72"/>
      <c r="AI970" s="72"/>
    </row>
    <row r="971" spans="12:35" ht="12.75" x14ac:dyDescent="0.25">
      <c r="L971" s="72"/>
      <c r="M971" s="72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  <c r="Y971" s="72"/>
      <c r="Z971" s="72"/>
      <c r="AA971" s="72"/>
      <c r="AB971" s="72"/>
      <c r="AC971" s="72"/>
      <c r="AD971" s="72"/>
      <c r="AE971" s="72"/>
      <c r="AF971" s="72"/>
      <c r="AG971" s="72"/>
      <c r="AH971" s="72"/>
      <c r="AI971" s="72"/>
    </row>
    <row r="972" spans="12:35" ht="12.75" x14ac:dyDescent="0.25">
      <c r="L972" s="72"/>
      <c r="M972" s="72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  <c r="Z972" s="72"/>
      <c r="AA972" s="72"/>
      <c r="AB972" s="72"/>
      <c r="AC972" s="72"/>
      <c r="AD972" s="72"/>
      <c r="AE972" s="72"/>
      <c r="AF972" s="72"/>
      <c r="AG972" s="72"/>
      <c r="AH972" s="72"/>
      <c r="AI972" s="72"/>
    </row>
    <row r="973" spans="12:35" ht="12.75" x14ac:dyDescent="0.25">
      <c r="L973" s="72"/>
      <c r="M973" s="72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  <c r="Y973" s="72"/>
      <c r="Z973" s="72"/>
      <c r="AA973" s="72"/>
      <c r="AB973" s="72"/>
      <c r="AC973" s="72"/>
      <c r="AD973" s="72"/>
      <c r="AE973" s="72"/>
      <c r="AF973" s="72"/>
      <c r="AG973" s="72"/>
      <c r="AH973" s="72"/>
      <c r="AI973" s="72"/>
    </row>
    <row r="974" spans="12:35" ht="12.75" x14ac:dyDescent="0.25"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  <c r="AA974" s="72"/>
      <c r="AB974" s="72"/>
      <c r="AC974" s="72"/>
      <c r="AD974" s="72"/>
      <c r="AE974" s="72"/>
      <c r="AF974" s="72"/>
      <c r="AG974" s="72"/>
      <c r="AH974" s="72"/>
      <c r="AI974" s="72"/>
    </row>
    <row r="975" spans="12:35" ht="12.75" x14ac:dyDescent="0.25">
      <c r="L975" s="72"/>
      <c r="M975" s="72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  <c r="Y975" s="72"/>
      <c r="Z975" s="72"/>
      <c r="AA975" s="72"/>
      <c r="AB975" s="72"/>
      <c r="AC975" s="72"/>
      <c r="AD975" s="72"/>
      <c r="AE975" s="72"/>
      <c r="AF975" s="72"/>
      <c r="AG975" s="72"/>
      <c r="AH975" s="72"/>
      <c r="AI975" s="72"/>
    </row>
    <row r="976" spans="12:35" ht="12.75" x14ac:dyDescent="0.25">
      <c r="L976" s="72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  <c r="AA976" s="72"/>
      <c r="AB976" s="72"/>
      <c r="AC976" s="72"/>
      <c r="AD976" s="72"/>
      <c r="AE976" s="72"/>
      <c r="AF976" s="72"/>
      <c r="AG976" s="72"/>
      <c r="AH976" s="72"/>
      <c r="AI976" s="72"/>
    </row>
    <row r="977" spans="12:35" ht="12.75" x14ac:dyDescent="0.25">
      <c r="L977" s="72"/>
      <c r="M977" s="72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  <c r="Y977" s="72"/>
      <c r="Z977" s="72"/>
      <c r="AA977" s="72"/>
      <c r="AB977" s="72"/>
      <c r="AC977" s="72"/>
      <c r="AD977" s="72"/>
      <c r="AE977" s="72"/>
      <c r="AF977" s="72"/>
      <c r="AG977" s="72"/>
      <c r="AH977" s="72"/>
      <c r="AI977" s="72"/>
    </row>
    <row r="978" spans="12:35" ht="12.75" x14ac:dyDescent="0.25">
      <c r="L978" s="72"/>
      <c r="M978" s="72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  <c r="Z978" s="72"/>
      <c r="AA978" s="72"/>
      <c r="AB978" s="72"/>
      <c r="AC978" s="72"/>
      <c r="AD978" s="72"/>
      <c r="AE978" s="72"/>
      <c r="AF978" s="72"/>
      <c r="AG978" s="72"/>
      <c r="AH978" s="72"/>
      <c r="AI978" s="72"/>
    </row>
    <row r="979" spans="12:35" ht="12.75" x14ac:dyDescent="0.25">
      <c r="L979" s="72"/>
      <c r="M979" s="72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  <c r="Y979" s="72"/>
      <c r="Z979" s="72"/>
      <c r="AA979" s="72"/>
      <c r="AB979" s="72"/>
      <c r="AC979" s="72"/>
      <c r="AD979" s="72"/>
      <c r="AE979" s="72"/>
      <c r="AF979" s="72"/>
      <c r="AG979" s="72"/>
      <c r="AH979" s="72"/>
      <c r="AI979" s="72"/>
    </row>
    <row r="980" spans="12:35" ht="12.75" x14ac:dyDescent="0.25">
      <c r="L980" s="72"/>
      <c r="M980" s="72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  <c r="Z980" s="72"/>
      <c r="AA980" s="72"/>
      <c r="AB980" s="72"/>
      <c r="AC980" s="72"/>
      <c r="AD980" s="72"/>
      <c r="AE980" s="72"/>
      <c r="AF980" s="72"/>
      <c r="AG980" s="72"/>
      <c r="AH980" s="72"/>
      <c r="AI980" s="72"/>
    </row>
    <row r="981" spans="12:35" ht="12.75" x14ac:dyDescent="0.25">
      <c r="L981" s="72"/>
      <c r="M981" s="72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  <c r="Y981" s="72"/>
      <c r="Z981" s="72"/>
      <c r="AA981" s="72"/>
      <c r="AB981" s="72"/>
      <c r="AC981" s="72"/>
      <c r="AD981" s="72"/>
      <c r="AE981" s="72"/>
      <c r="AF981" s="72"/>
      <c r="AG981" s="72"/>
      <c r="AH981" s="72"/>
      <c r="AI981" s="72"/>
    </row>
    <row r="982" spans="12:35" ht="12.75" x14ac:dyDescent="0.25">
      <c r="L982" s="72"/>
      <c r="M982" s="72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  <c r="Z982" s="72"/>
      <c r="AA982" s="72"/>
      <c r="AB982" s="72"/>
      <c r="AC982" s="72"/>
      <c r="AD982" s="72"/>
      <c r="AE982" s="72"/>
      <c r="AF982" s="72"/>
      <c r="AG982" s="72"/>
      <c r="AH982" s="72"/>
      <c r="AI982" s="72"/>
    </row>
    <row r="983" spans="12:35" ht="12.75" x14ac:dyDescent="0.25">
      <c r="L983" s="72"/>
      <c r="M983" s="72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  <c r="Y983" s="72"/>
      <c r="Z983" s="72"/>
      <c r="AA983" s="72"/>
      <c r="AB983" s="72"/>
      <c r="AC983" s="72"/>
      <c r="AD983" s="72"/>
      <c r="AE983" s="72"/>
      <c r="AF983" s="72"/>
      <c r="AG983" s="72"/>
      <c r="AH983" s="72"/>
      <c r="AI983" s="72"/>
    </row>
    <row r="984" spans="12:35" ht="12.75" x14ac:dyDescent="0.25">
      <c r="L984" s="72"/>
      <c r="M984" s="72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  <c r="Y984" s="72"/>
      <c r="Z984" s="72"/>
      <c r="AA984" s="72"/>
      <c r="AB984" s="72"/>
      <c r="AC984" s="72"/>
      <c r="AD984" s="72"/>
      <c r="AE984" s="72"/>
      <c r="AF984" s="72"/>
      <c r="AG984" s="72"/>
      <c r="AH984" s="72"/>
      <c r="AI984" s="72"/>
    </row>
    <row r="985" spans="12:35" ht="12.75" x14ac:dyDescent="0.25">
      <c r="L985" s="72"/>
      <c r="M985" s="72"/>
      <c r="N985" s="72"/>
      <c r="O985" s="72"/>
      <c r="P985" s="72"/>
      <c r="Q985" s="72"/>
      <c r="R985" s="72"/>
      <c r="S985" s="72"/>
      <c r="T985" s="72"/>
      <c r="U985" s="72"/>
      <c r="V985" s="72"/>
      <c r="W985" s="72"/>
      <c r="X985" s="72"/>
      <c r="Y985" s="72"/>
      <c r="Z985" s="72"/>
      <c r="AA985" s="72"/>
      <c r="AB985" s="72"/>
      <c r="AC985" s="72"/>
      <c r="AD985" s="72"/>
      <c r="AE985" s="72"/>
      <c r="AF985" s="72"/>
      <c r="AG985" s="72"/>
      <c r="AH985" s="72"/>
      <c r="AI985" s="72"/>
    </row>
    <row r="986" spans="12:35" ht="12.75" x14ac:dyDescent="0.25">
      <c r="L986" s="72"/>
      <c r="M986" s="72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  <c r="Y986" s="72"/>
      <c r="Z986" s="72"/>
      <c r="AA986" s="72"/>
      <c r="AB986" s="72"/>
      <c r="AC986" s="72"/>
      <c r="AD986" s="72"/>
      <c r="AE986" s="72"/>
      <c r="AF986" s="72"/>
      <c r="AG986" s="72"/>
      <c r="AH986" s="72"/>
      <c r="AI986" s="72"/>
    </row>
    <row r="987" spans="12:35" ht="12.75" x14ac:dyDescent="0.25">
      <c r="L987" s="72"/>
      <c r="M987" s="72"/>
      <c r="N987" s="72"/>
      <c r="O987" s="72"/>
      <c r="P987" s="72"/>
      <c r="Q987" s="72"/>
      <c r="R987" s="72"/>
      <c r="S987" s="72"/>
      <c r="T987" s="72"/>
      <c r="U987" s="72"/>
      <c r="V987" s="72"/>
      <c r="W987" s="72"/>
      <c r="X987" s="72"/>
      <c r="Y987" s="72"/>
      <c r="Z987" s="72"/>
      <c r="AA987" s="72"/>
      <c r="AB987" s="72"/>
      <c r="AC987" s="72"/>
      <c r="AD987" s="72"/>
      <c r="AE987" s="72"/>
      <c r="AF987" s="72"/>
      <c r="AG987" s="72"/>
      <c r="AH987" s="72"/>
      <c r="AI987" s="72"/>
    </row>
    <row r="988" spans="12:35" ht="12.75" x14ac:dyDescent="0.25">
      <c r="L988" s="72"/>
      <c r="M988" s="72"/>
      <c r="N988" s="72"/>
      <c r="O988" s="72"/>
      <c r="P988" s="72"/>
      <c r="Q988" s="72"/>
      <c r="R988" s="72"/>
      <c r="S988" s="72"/>
      <c r="T988" s="72"/>
      <c r="U988" s="72"/>
      <c r="V988" s="72"/>
      <c r="W988" s="72"/>
      <c r="X988" s="72"/>
      <c r="Y988" s="72"/>
      <c r="Z988" s="72"/>
      <c r="AA988" s="72"/>
      <c r="AB988" s="72"/>
      <c r="AC988" s="72"/>
      <c r="AD988" s="72"/>
      <c r="AE988" s="72"/>
      <c r="AF988" s="72"/>
      <c r="AG988" s="72"/>
      <c r="AH988" s="72"/>
      <c r="AI988" s="72"/>
    </row>
    <row r="989" spans="12:35" ht="12.75" x14ac:dyDescent="0.25">
      <c r="L989" s="72"/>
      <c r="M989" s="72"/>
      <c r="N989" s="72"/>
      <c r="O989" s="72"/>
      <c r="P989" s="72"/>
      <c r="Q989" s="72"/>
      <c r="R989" s="72"/>
      <c r="S989" s="72"/>
      <c r="T989" s="72"/>
      <c r="U989" s="72"/>
      <c r="V989" s="72"/>
      <c r="W989" s="72"/>
      <c r="X989" s="72"/>
      <c r="Y989" s="72"/>
      <c r="Z989" s="72"/>
      <c r="AA989" s="72"/>
      <c r="AB989" s="72"/>
      <c r="AC989" s="72"/>
      <c r="AD989" s="72"/>
      <c r="AE989" s="72"/>
      <c r="AF989" s="72"/>
      <c r="AG989" s="72"/>
      <c r="AH989" s="72"/>
      <c r="AI989" s="72"/>
    </row>
    <row r="990" spans="12:35" ht="12.75" x14ac:dyDescent="0.25">
      <c r="L990" s="72"/>
      <c r="M990" s="72"/>
      <c r="N990" s="72"/>
      <c r="O990" s="72"/>
      <c r="P990" s="72"/>
      <c r="Q990" s="72"/>
      <c r="R990" s="72"/>
      <c r="S990" s="72"/>
      <c r="T990" s="72"/>
      <c r="U990" s="72"/>
      <c r="V990" s="72"/>
      <c r="W990" s="72"/>
      <c r="X990" s="72"/>
      <c r="Y990" s="72"/>
      <c r="Z990" s="72"/>
      <c r="AA990" s="72"/>
      <c r="AB990" s="72"/>
      <c r="AC990" s="72"/>
      <c r="AD990" s="72"/>
      <c r="AE990" s="72"/>
      <c r="AF990" s="72"/>
      <c r="AG990" s="72"/>
      <c r="AH990" s="72"/>
      <c r="AI990" s="72"/>
    </row>
    <row r="991" spans="12:35" ht="12.75" x14ac:dyDescent="0.25">
      <c r="L991" s="72"/>
      <c r="M991" s="72"/>
      <c r="N991" s="72"/>
      <c r="O991" s="72"/>
      <c r="P991" s="72"/>
      <c r="Q991" s="72"/>
      <c r="R991" s="72"/>
      <c r="S991" s="72"/>
      <c r="T991" s="72"/>
      <c r="U991" s="72"/>
      <c r="V991" s="72"/>
      <c r="W991" s="72"/>
      <c r="X991" s="72"/>
      <c r="Y991" s="72"/>
      <c r="Z991" s="72"/>
      <c r="AA991" s="72"/>
      <c r="AB991" s="72"/>
      <c r="AC991" s="72"/>
      <c r="AD991" s="72"/>
      <c r="AE991" s="72"/>
      <c r="AF991" s="72"/>
      <c r="AG991" s="72"/>
      <c r="AH991" s="72"/>
      <c r="AI991" s="72"/>
    </row>
    <row r="992" spans="12:35" ht="12.75" x14ac:dyDescent="0.25">
      <c r="L992" s="72"/>
      <c r="M992" s="72"/>
      <c r="N992" s="72"/>
      <c r="O992" s="72"/>
      <c r="P992" s="72"/>
      <c r="Q992" s="72"/>
      <c r="R992" s="72"/>
      <c r="S992" s="72"/>
      <c r="T992" s="72"/>
      <c r="U992" s="72"/>
      <c r="V992" s="72"/>
      <c r="W992" s="72"/>
      <c r="X992" s="72"/>
      <c r="Y992" s="72"/>
      <c r="Z992" s="72"/>
      <c r="AA992" s="72"/>
      <c r="AB992" s="72"/>
      <c r="AC992" s="72"/>
      <c r="AD992" s="72"/>
      <c r="AE992" s="72"/>
      <c r="AF992" s="72"/>
      <c r="AG992" s="72"/>
      <c r="AH992" s="72"/>
      <c r="AI992" s="72"/>
    </row>
    <row r="993" spans="12:35" ht="12.75" x14ac:dyDescent="0.25">
      <c r="L993" s="72"/>
      <c r="M993" s="72"/>
      <c r="N993" s="72"/>
      <c r="O993" s="72"/>
      <c r="P993" s="72"/>
      <c r="Q993" s="72"/>
      <c r="R993" s="72"/>
      <c r="S993" s="72"/>
      <c r="T993" s="72"/>
      <c r="U993" s="72"/>
      <c r="V993" s="72"/>
      <c r="W993" s="72"/>
      <c r="X993" s="72"/>
      <c r="Y993" s="72"/>
      <c r="Z993" s="72"/>
      <c r="AA993" s="72"/>
      <c r="AB993" s="72"/>
      <c r="AC993" s="72"/>
      <c r="AD993" s="72"/>
      <c r="AE993" s="72"/>
      <c r="AF993" s="72"/>
      <c r="AG993" s="72"/>
      <c r="AH993" s="72"/>
      <c r="AI993" s="72"/>
    </row>
    <row r="994" spans="12:35" ht="12.75" x14ac:dyDescent="0.25">
      <c r="L994" s="72"/>
      <c r="M994" s="72"/>
      <c r="N994" s="72"/>
      <c r="O994" s="72"/>
      <c r="P994" s="72"/>
      <c r="Q994" s="72"/>
      <c r="R994" s="72"/>
      <c r="S994" s="72"/>
      <c r="T994" s="72"/>
      <c r="U994" s="72"/>
      <c r="V994" s="72"/>
      <c r="W994" s="72"/>
      <c r="X994" s="72"/>
      <c r="Y994" s="72"/>
      <c r="Z994" s="72"/>
      <c r="AA994" s="72"/>
      <c r="AB994" s="72"/>
      <c r="AC994" s="72"/>
      <c r="AD994" s="72"/>
      <c r="AE994" s="72"/>
      <c r="AF994" s="72"/>
      <c r="AG994" s="72"/>
      <c r="AH994" s="72"/>
      <c r="AI994" s="72"/>
    </row>
    <row r="995" spans="12:35" ht="12.75" x14ac:dyDescent="0.25">
      <c r="L995" s="72"/>
      <c r="M995" s="72"/>
      <c r="N995" s="72"/>
      <c r="O995" s="72"/>
      <c r="P995" s="72"/>
      <c r="Q995" s="72"/>
      <c r="R995" s="72"/>
      <c r="S995" s="72"/>
      <c r="T995" s="72"/>
      <c r="U995" s="72"/>
      <c r="V995" s="72"/>
      <c r="W995" s="72"/>
      <c r="X995" s="72"/>
      <c r="Y995" s="72"/>
      <c r="Z995" s="72"/>
      <c r="AA995" s="72"/>
      <c r="AB995" s="72"/>
      <c r="AC995" s="72"/>
      <c r="AD995" s="72"/>
      <c r="AE995" s="72"/>
      <c r="AF995" s="72"/>
      <c r="AG995" s="72"/>
      <c r="AH995" s="72"/>
      <c r="AI995" s="72"/>
    </row>
    <row r="996" spans="12:35" ht="12.75" x14ac:dyDescent="0.25">
      <c r="L996" s="72"/>
      <c r="M996" s="72"/>
      <c r="N996" s="72"/>
      <c r="O996" s="72"/>
      <c r="P996" s="72"/>
      <c r="Q996" s="72"/>
      <c r="R996" s="72"/>
      <c r="S996" s="72"/>
      <c r="T996" s="72"/>
      <c r="U996" s="72"/>
      <c r="V996" s="72"/>
      <c r="W996" s="72"/>
      <c r="X996" s="72"/>
      <c r="Y996" s="72"/>
      <c r="Z996" s="72"/>
      <c r="AA996" s="72"/>
      <c r="AB996" s="72"/>
      <c r="AC996" s="72"/>
      <c r="AD996" s="72"/>
      <c r="AE996" s="72"/>
      <c r="AF996" s="72"/>
      <c r="AG996" s="72"/>
      <c r="AH996" s="72"/>
      <c r="AI996" s="72"/>
    </row>
    <row r="997" spans="12:35" ht="12.75" x14ac:dyDescent="0.25">
      <c r="L997" s="72"/>
      <c r="M997" s="72"/>
      <c r="N997" s="72"/>
      <c r="O997" s="72"/>
      <c r="P997" s="72"/>
      <c r="Q997" s="72"/>
      <c r="R997" s="72"/>
      <c r="S997" s="72"/>
      <c r="T997" s="72"/>
      <c r="U997" s="72"/>
      <c r="V997" s="72"/>
      <c r="W997" s="72"/>
      <c r="X997" s="72"/>
      <c r="Y997" s="72"/>
      <c r="Z997" s="72"/>
      <c r="AA997" s="72"/>
      <c r="AB997" s="72"/>
      <c r="AC997" s="72"/>
      <c r="AD997" s="72"/>
      <c r="AE997" s="72"/>
      <c r="AF997" s="72"/>
      <c r="AG997" s="72"/>
      <c r="AH997" s="72"/>
      <c r="AI997" s="72"/>
    </row>
    <row r="998" spans="12:35" ht="12.75" x14ac:dyDescent="0.25">
      <c r="L998" s="72"/>
      <c r="M998" s="72"/>
      <c r="N998" s="72"/>
      <c r="O998" s="72"/>
      <c r="P998" s="72"/>
      <c r="Q998" s="72"/>
      <c r="R998" s="72"/>
      <c r="S998" s="72"/>
      <c r="T998" s="72"/>
      <c r="U998" s="72"/>
      <c r="V998" s="72"/>
      <c r="W998" s="72"/>
      <c r="X998" s="72"/>
      <c r="Y998" s="72"/>
      <c r="Z998" s="72"/>
      <c r="AA998" s="72"/>
      <c r="AB998" s="72"/>
      <c r="AC998" s="72"/>
      <c r="AD998" s="72"/>
      <c r="AE998" s="72"/>
      <c r="AF998" s="72"/>
      <c r="AG998" s="72"/>
      <c r="AH998" s="72"/>
      <c r="AI998" s="72"/>
    </row>
    <row r="999" spans="12:35" ht="12.75" x14ac:dyDescent="0.25">
      <c r="L999" s="72"/>
      <c r="M999" s="72"/>
      <c r="N999" s="72"/>
      <c r="O999" s="72"/>
      <c r="P999" s="72"/>
      <c r="Q999" s="72"/>
      <c r="R999" s="72"/>
      <c r="S999" s="72"/>
      <c r="T999" s="72"/>
      <c r="U999" s="72"/>
      <c r="V999" s="72"/>
      <c r="W999" s="72"/>
      <c r="X999" s="72"/>
      <c r="Y999" s="72"/>
      <c r="Z999" s="72"/>
      <c r="AA999" s="72"/>
      <c r="AB999" s="72"/>
      <c r="AC999" s="72"/>
      <c r="AD999" s="72"/>
      <c r="AE999" s="72"/>
      <c r="AF999" s="72"/>
      <c r="AG999" s="72"/>
      <c r="AH999" s="72"/>
      <c r="AI999" s="72"/>
    </row>
    <row r="1000" spans="12:35" ht="12.75" x14ac:dyDescent="0.25">
      <c r="L1000" s="72"/>
      <c r="M1000" s="72"/>
      <c r="N1000" s="72"/>
      <c r="O1000" s="72"/>
      <c r="P1000" s="72"/>
      <c r="Q1000" s="72"/>
      <c r="R1000" s="72"/>
      <c r="S1000" s="72"/>
      <c r="T1000" s="72"/>
      <c r="U1000" s="72"/>
      <c r="V1000" s="72"/>
      <c r="W1000" s="72"/>
      <c r="X1000" s="72"/>
      <c r="Y1000" s="72"/>
      <c r="Z1000" s="72"/>
      <c r="AA1000" s="72"/>
      <c r="AB1000" s="72"/>
      <c r="AC1000" s="72"/>
      <c r="AD1000" s="72"/>
      <c r="AE1000" s="72"/>
      <c r="AF1000" s="72"/>
      <c r="AG1000" s="72"/>
      <c r="AH1000" s="72"/>
      <c r="AI1000" s="72"/>
    </row>
    <row r="1001" spans="12:35" ht="12.75" x14ac:dyDescent="0.25">
      <c r="L1001" s="72"/>
      <c r="M1001" s="72"/>
      <c r="N1001" s="72"/>
      <c r="O1001" s="72"/>
      <c r="P1001" s="72"/>
      <c r="Q1001" s="72"/>
      <c r="R1001" s="72"/>
      <c r="S1001" s="72"/>
      <c r="T1001" s="72"/>
      <c r="U1001" s="72"/>
      <c r="V1001" s="72"/>
      <c r="W1001" s="72"/>
      <c r="X1001" s="72"/>
      <c r="Y1001" s="72"/>
      <c r="Z1001" s="72"/>
      <c r="AA1001" s="72"/>
      <c r="AB1001" s="72"/>
      <c r="AC1001" s="72"/>
      <c r="AD1001" s="72"/>
      <c r="AE1001" s="72"/>
      <c r="AF1001" s="72"/>
      <c r="AG1001" s="72"/>
      <c r="AH1001" s="72"/>
      <c r="AI1001" s="72"/>
    </row>
    <row r="1002" spans="12:35" ht="12.75" x14ac:dyDescent="0.25">
      <c r="L1002" s="72"/>
      <c r="M1002" s="72"/>
      <c r="N1002" s="72"/>
      <c r="O1002" s="72"/>
      <c r="P1002" s="72"/>
      <c r="Q1002" s="72"/>
      <c r="R1002" s="72"/>
      <c r="S1002" s="72"/>
      <c r="T1002" s="72"/>
      <c r="U1002" s="72"/>
      <c r="V1002" s="72"/>
      <c r="W1002" s="72"/>
      <c r="X1002" s="72"/>
      <c r="Y1002" s="72"/>
      <c r="Z1002" s="72"/>
      <c r="AA1002" s="72"/>
      <c r="AB1002" s="72"/>
      <c r="AC1002" s="72"/>
      <c r="AD1002" s="72"/>
      <c r="AE1002" s="72"/>
      <c r="AF1002" s="72"/>
      <c r="AG1002" s="72"/>
      <c r="AH1002" s="72"/>
      <c r="AI1002" s="72"/>
    </row>
  </sheetData>
  <mergeCells count="2756">
    <mergeCell ref="B324:C324"/>
    <mergeCell ref="B325:B336"/>
    <mergeCell ref="B338:C338"/>
    <mergeCell ref="B339:B350"/>
    <mergeCell ref="B352:C352"/>
    <mergeCell ref="B353:B364"/>
    <mergeCell ref="B366:C366"/>
    <mergeCell ref="B367:B378"/>
    <mergeCell ref="B173:B184"/>
    <mergeCell ref="B186:C186"/>
    <mergeCell ref="B187:B198"/>
    <mergeCell ref="B200:C200"/>
    <mergeCell ref="B201:B212"/>
    <mergeCell ref="B214:C214"/>
    <mergeCell ref="B215:B226"/>
    <mergeCell ref="B232:C232"/>
    <mergeCell ref="B234:C234"/>
    <mergeCell ref="B235:B246"/>
    <mergeCell ref="B248:C248"/>
    <mergeCell ref="B249:B260"/>
    <mergeCell ref="B262:C262"/>
    <mergeCell ref="B263:B274"/>
    <mergeCell ref="B276:C276"/>
    <mergeCell ref="B277:B288"/>
    <mergeCell ref="B290:C290"/>
    <mergeCell ref="D255:G255"/>
    <mergeCell ref="D257:G257"/>
    <mergeCell ref="D260:E260"/>
    <mergeCell ref="F260:G260"/>
    <mergeCell ref="B4:C4"/>
    <mergeCell ref="B6:C6"/>
    <mergeCell ref="B7:B18"/>
    <mergeCell ref="B20:C20"/>
    <mergeCell ref="B21:B32"/>
    <mergeCell ref="B34:C34"/>
    <mergeCell ref="B35:B46"/>
    <mergeCell ref="B48:C48"/>
    <mergeCell ref="B49:B60"/>
    <mergeCell ref="B62:C62"/>
    <mergeCell ref="B63:B74"/>
    <mergeCell ref="B80:C80"/>
    <mergeCell ref="B82:C82"/>
    <mergeCell ref="B83:B94"/>
    <mergeCell ref="B96:C96"/>
    <mergeCell ref="B97:B108"/>
    <mergeCell ref="B110:C110"/>
    <mergeCell ref="B111:B122"/>
    <mergeCell ref="B124:C124"/>
    <mergeCell ref="B125:B136"/>
    <mergeCell ref="B138:C138"/>
    <mergeCell ref="B139:B150"/>
    <mergeCell ref="B156:C156"/>
    <mergeCell ref="B158:C158"/>
    <mergeCell ref="B159:B170"/>
    <mergeCell ref="B172:C172"/>
    <mergeCell ref="L21:M21"/>
    <mergeCell ref="N21:O21"/>
    <mergeCell ref="L27:O27"/>
    <mergeCell ref="L29:O29"/>
    <mergeCell ref="P83:S83"/>
    <mergeCell ref="P85:S85"/>
    <mergeCell ref="P159:S159"/>
    <mergeCell ref="P161:S161"/>
    <mergeCell ref="L173:M173"/>
    <mergeCell ref="N173:O173"/>
    <mergeCell ref="L179:O179"/>
    <mergeCell ref="L181:O181"/>
    <mergeCell ref="L184:M184"/>
    <mergeCell ref="N184:O184"/>
    <mergeCell ref="T150:U150"/>
    <mergeCell ref="V150:W150"/>
    <mergeCell ref="D249:E249"/>
    <mergeCell ref="F249:G249"/>
    <mergeCell ref="AB275:AI275"/>
    <mergeCell ref="AB276:AC276"/>
    <mergeCell ref="AD276:AE276"/>
    <mergeCell ref="AB277:AE277"/>
    <mergeCell ref="AF277:AG277"/>
    <mergeCell ref="AH277:AI277"/>
    <mergeCell ref="AB279:AE279"/>
    <mergeCell ref="AB280:AC280"/>
    <mergeCell ref="AD280:AE280"/>
    <mergeCell ref="AF280:AG280"/>
    <mergeCell ref="X7:Y7"/>
    <mergeCell ref="Z7:AA7"/>
    <mergeCell ref="X9:Y9"/>
    <mergeCell ref="Z9:AA9"/>
    <mergeCell ref="T21:U21"/>
    <mergeCell ref="V21:W21"/>
    <mergeCell ref="T27:W27"/>
    <mergeCell ref="T29:W29"/>
    <mergeCell ref="T32:U32"/>
    <mergeCell ref="V32:W32"/>
    <mergeCell ref="T173:U173"/>
    <mergeCell ref="V173:W173"/>
    <mergeCell ref="T181:U181"/>
    <mergeCell ref="V181:W181"/>
    <mergeCell ref="T182:W182"/>
    <mergeCell ref="T184:W184"/>
    <mergeCell ref="AB21:AC21"/>
    <mergeCell ref="AD21:AE21"/>
    <mergeCell ref="AB27:AE27"/>
    <mergeCell ref="AB29:AE29"/>
    <mergeCell ref="AB32:AC32"/>
    <mergeCell ref="AD32:AE32"/>
    <mergeCell ref="AF83:AI83"/>
    <mergeCell ref="AF85:AI85"/>
    <mergeCell ref="AF86:AG86"/>
    <mergeCell ref="AH86:AI86"/>
    <mergeCell ref="AF88:AG88"/>
    <mergeCell ref="AH88:AI88"/>
    <mergeCell ref="AB97:AC97"/>
    <mergeCell ref="AD97:AE97"/>
    <mergeCell ref="AB103:AE103"/>
    <mergeCell ref="AB105:AE105"/>
    <mergeCell ref="AB108:AC108"/>
    <mergeCell ref="AD108:AE108"/>
    <mergeCell ref="AH280:AI280"/>
    <mergeCell ref="AB283:AC283"/>
    <mergeCell ref="AD283:AE283"/>
    <mergeCell ref="AF283:AG283"/>
    <mergeCell ref="AH283:AI283"/>
    <mergeCell ref="AB297:AC297"/>
    <mergeCell ref="AD297:AE297"/>
    <mergeCell ref="AF297:AG297"/>
    <mergeCell ref="AH297:AI297"/>
    <mergeCell ref="AB286:AC286"/>
    <mergeCell ref="AD286:AE286"/>
    <mergeCell ref="AF286:AG286"/>
    <mergeCell ref="AH286:AI286"/>
    <mergeCell ref="AB288:AC288"/>
    <mergeCell ref="AD288:AE288"/>
    <mergeCell ref="AF288:AG288"/>
    <mergeCell ref="AH288:AI288"/>
    <mergeCell ref="AB289:AI289"/>
    <mergeCell ref="AB290:AC290"/>
    <mergeCell ref="AD290:AE290"/>
    <mergeCell ref="AF290:AG290"/>
    <mergeCell ref="AH290:AI290"/>
    <mergeCell ref="AH285:AI285"/>
    <mergeCell ref="AH282:AI282"/>
    <mergeCell ref="AB291:AE291"/>
    <mergeCell ref="AF291:AI291"/>
    <mergeCell ref="AB293:AE293"/>
    <mergeCell ref="AF293:AI293"/>
    <mergeCell ref="AB261:AI261"/>
    <mergeCell ref="AB262:AC262"/>
    <mergeCell ref="AD262:AE262"/>
    <mergeCell ref="AB263:AE263"/>
    <mergeCell ref="AF263:AG263"/>
    <mergeCell ref="AH263:AI263"/>
    <mergeCell ref="AB265:AE265"/>
    <mergeCell ref="AB255:AC255"/>
    <mergeCell ref="AF265:AG265"/>
    <mergeCell ref="AH272:AI272"/>
    <mergeCell ref="AB274:AC274"/>
    <mergeCell ref="AD274:AE274"/>
    <mergeCell ref="AF274:AG274"/>
    <mergeCell ref="AH274:AI274"/>
    <mergeCell ref="AF262:AG262"/>
    <mergeCell ref="AH262:AI262"/>
    <mergeCell ref="AB271:AC271"/>
    <mergeCell ref="AD271:AE271"/>
    <mergeCell ref="AB244:AC244"/>
    <mergeCell ref="AD244:AE244"/>
    <mergeCell ref="AF244:AG244"/>
    <mergeCell ref="AH244:AI244"/>
    <mergeCell ref="AD255:AE255"/>
    <mergeCell ref="AF255:AG255"/>
    <mergeCell ref="AH255:AI255"/>
    <mergeCell ref="AB258:AC258"/>
    <mergeCell ref="AD258:AE258"/>
    <mergeCell ref="AF258:AG258"/>
    <mergeCell ref="AH258:AI258"/>
    <mergeCell ref="AH243:AI243"/>
    <mergeCell ref="AF251:AG251"/>
    <mergeCell ref="AH251:AI251"/>
    <mergeCell ref="AH257:AI257"/>
    <mergeCell ref="AB260:AC260"/>
    <mergeCell ref="AD260:AE260"/>
    <mergeCell ref="AH260:AI260"/>
    <mergeCell ref="AB224:AC224"/>
    <mergeCell ref="AD224:AE224"/>
    <mergeCell ref="AF224:AG224"/>
    <mergeCell ref="AH224:AI224"/>
    <mergeCell ref="AH226:AI226"/>
    <mergeCell ref="AB234:AC234"/>
    <mergeCell ref="AD234:AE234"/>
    <mergeCell ref="AB235:AE235"/>
    <mergeCell ref="AF235:AG235"/>
    <mergeCell ref="AH235:AI235"/>
    <mergeCell ref="AH234:AI234"/>
    <mergeCell ref="AB237:AE237"/>
    <mergeCell ref="AB238:AC238"/>
    <mergeCell ref="AD238:AE238"/>
    <mergeCell ref="AF238:AG238"/>
    <mergeCell ref="AH238:AI238"/>
    <mergeCell ref="AB241:AC241"/>
    <mergeCell ref="AD241:AE241"/>
    <mergeCell ref="AF241:AG241"/>
    <mergeCell ref="AH241:AI241"/>
    <mergeCell ref="AB210:AC210"/>
    <mergeCell ref="AD210:AE210"/>
    <mergeCell ref="AF210:AG210"/>
    <mergeCell ref="AH210:AI210"/>
    <mergeCell ref="AB212:AC212"/>
    <mergeCell ref="AD212:AE212"/>
    <mergeCell ref="AH212:AI212"/>
    <mergeCell ref="AF203:AG203"/>
    <mergeCell ref="AH203:AI203"/>
    <mergeCell ref="AF206:AG206"/>
    <mergeCell ref="AH206:AI206"/>
    <mergeCell ref="AH209:AI209"/>
    <mergeCell ref="AD218:AE218"/>
    <mergeCell ref="AF218:AG218"/>
    <mergeCell ref="AH218:AI218"/>
    <mergeCell ref="AB221:AC221"/>
    <mergeCell ref="AD221:AE221"/>
    <mergeCell ref="AF221:AG221"/>
    <mergeCell ref="AH221:AI221"/>
    <mergeCell ref="AB186:AC186"/>
    <mergeCell ref="AD186:AE186"/>
    <mergeCell ref="AB187:AE187"/>
    <mergeCell ref="AF187:AG187"/>
    <mergeCell ref="AH187:AI187"/>
    <mergeCell ref="AB189:AE189"/>
    <mergeCell ref="AB190:AC190"/>
    <mergeCell ref="AD190:AE190"/>
    <mergeCell ref="AF190:AG190"/>
    <mergeCell ref="AH190:AI190"/>
    <mergeCell ref="AH201:AI201"/>
    <mergeCell ref="AB203:AE203"/>
    <mergeCell ref="AB204:AC204"/>
    <mergeCell ref="AD204:AE204"/>
    <mergeCell ref="AF204:AG204"/>
    <mergeCell ref="AH204:AI204"/>
    <mergeCell ref="AB207:AC207"/>
    <mergeCell ref="AD207:AE207"/>
    <mergeCell ref="AF207:AG207"/>
    <mergeCell ref="AH207:AI207"/>
    <mergeCell ref="AB138:AC138"/>
    <mergeCell ref="AD138:AE138"/>
    <mergeCell ref="AF138:AG138"/>
    <mergeCell ref="AH138:AI138"/>
    <mergeCell ref="AB139:AE139"/>
    <mergeCell ref="AF139:AI139"/>
    <mergeCell ref="AB141:AE141"/>
    <mergeCell ref="AF141:AI141"/>
    <mergeCell ref="AB142:AC142"/>
    <mergeCell ref="AD142:AE142"/>
    <mergeCell ref="AF142:AG142"/>
    <mergeCell ref="AH142:AI142"/>
    <mergeCell ref="AB145:AC145"/>
    <mergeCell ref="AD145:AE145"/>
    <mergeCell ref="AF145:AG145"/>
    <mergeCell ref="AH145:AI145"/>
    <mergeCell ref="AB179:AC179"/>
    <mergeCell ref="AD179:AE179"/>
    <mergeCell ref="AF179:AG179"/>
    <mergeCell ref="AH179:AI179"/>
    <mergeCell ref="AB110:AC110"/>
    <mergeCell ref="AD110:AE110"/>
    <mergeCell ref="AB111:AE111"/>
    <mergeCell ref="AF111:AG111"/>
    <mergeCell ref="AH111:AI111"/>
    <mergeCell ref="AB113:AE113"/>
    <mergeCell ref="AB114:AC114"/>
    <mergeCell ref="AD114:AE114"/>
    <mergeCell ref="AF114:AG114"/>
    <mergeCell ref="AH114:AI114"/>
    <mergeCell ref="AB117:AC117"/>
    <mergeCell ref="AD117:AE117"/>
    <mergeCell ref="AF117:AG117"/>
    <mergeCell ref="AH117:AI117"/>
    <mergeCell ref="AB116:AC116"/>
    <mergeCell ref="AD116:AE116"/>
    <mergeCell ref="AB137:AI137"/>
    <mergeCell ref="AB62:AC62"/>
    <mergeCell ref="AD62:AE62"/>
    <mergeCell ref="AB63:AE63"/>
    <mergeCell ref="AF63:AG63"/>
    <mergeCell ref="AH63:AI63"/>
    <mergeCell ref="AB65:AE65"/>
    <mergeCell ref="AB66:AC66"/>
    <mergeCell ref="AD66:AE66"/>
    <mergeCell ref="AF66:AG66"/>
    <mergeCell ref="AH66:AI66"/>
    <mergeCell ref="AB72:AC72"/>
    <mergeCell ref="AD72:AE72"/>
    <mergeCell ref="AF72:AG72"/>
    <mergeCell ref="AH72:AI72"/>
    <mergeCell ref="AH74:AI74"/>
    <mergeCell ref="AB78:AI78"/>
    <mergeCell ref="AB81:AI81"/>
    <mergeCell ref="AB69:AC69"/>
    <mergeCell ref="AD69:AE69"/>
    <mergeCell ref="AF69:AG69"/>
    <mergeCell ref="AB5:AI5"/>
    <mergeCell ref="AB6:AC6"/>
    <mergeCell ref="AD6:AE6"/>
    <mergeCell ref="AF6:AG6"/>
    <mergeCell ref="AH6:AI6"/>
    <mergeCell ref="AB7:AE7"/>
    <mergeCell ref="AF7:AI7"/>
    <mergeCell ref="AB9:AE9"/>
    <mergeCell ref="AF9:AI9"/>
    <mergeCell ref="AB10:AC10"/>
    <mergeCell ref="AD10:AE10"/>
    <mergeCell ref="AF10:AG10"/>
    <mergeCell ref="AH10:AI10"/>
    <mergeCell ref="AB13:AC13"/>
    <mergeCell ref="AD13:AE13"/>
    <mergeCell ref="AF13:AG13"/>
    <mergeCell ref="AH13:AI13"/>
    <mergeCell ref="AD12:AE12"/>
    <mergeCell ref="AF12:AG12"/>
    <mergeCell ref="AH12:AI12"/>
    <mergeCell ref="T289:AA289"/>
    <mergeCell ref="T290:U290"/>
    <mergeCell ref="V290:W290"/>
    <mergeCell ref="X290:Y290"/>
    <mergeCell ref="Z290:AA290"/>
    <mergeCell ref="T291:W291"/>
    <mergeCell ref="X291:AA291"/>
    <mergeCell ref="T293:W293"/>
    <mergeCell ref="X293:AA293"/>
    <mergeCell ref="T294:U294"/>
    <mergeCell ref="V294:W294"/>
    <mergeCell ref="X294:Y294"/>
    <mergeCell ref="Z294:AA294"/>
    <mergeCell ref="T297:U297"/>
    <mergeCell ref="V297:W297"/>
    <mergeCell ref="X297:Y297"/>
    <mergeCell ref="Z297:AA297"/>
    <mergeCell ref="Z266:AA266"/>
    <mergeCell ref="T269:U269"/>
    <mergeCell ref="V269:W269"/>
    <mergeCell ref="X269:Y269"/>
    <mergeCell ref="Z269:AA269"/>
    <mergeCell ref="T272:U272"/>
    <mergeCell ref="V272:W272"/>
    <mergeCell ref="X272:Y272"/>
    <mergeCell ref="Z272:AA272"/>
    <mergeCell ref="T274:U274"/>
    <mergeCell ref="V274:W274"/>
    <mergeCell ref="Z274:AA274"/>
    <mergeCell ref="T275:AA275"/>
    <mergeCell ref="T276:U276"/>
    <mergeCell ref="V276:W276"/>
    <mergeCell ref="T271:U271"/>
    <mergeCell ref="V271:W271"/>
    <mergeCell ref="Z244:AA244"/>
    <mergeCell ref="T246:U246"/>
    <mergeCell ref="V246:W246"/>
    <mergeCell ref="X246:Y246"/>
    <mergeCell ref="Z246:AA246"/>
    <mergeCell ref="T247:AA247"/>
    <mergeCell ref="T248:U248"/>
    <mergeCell ref="V248:W248"/>
    <mergeCell ref="T249:W249"/>
    <mergeCell ref="X249:Y249"/>
    <mergeCell ref="Z249:AA249"/>
    <mergeCell ref="T251:W251"/>
    <mergeCell ref="T252:U252"/>
    <mergeCell ref="V252:W252"/>
    <mergeCell ref="X252:Y252"/>
    <mergeCell ref="Z252:AA252"/>
    <mergeCell ref="T255:U255"/>
    <mergeCell ref="V255:W255"/>
    <mergeCell ref="X255:Y255"/>
    <mergeCell ref="Z255:AA255"/>
    <mergeCell ref="T244:U244"/>
    <mergeCell ref="V244:W244"/>
    <mergeCell ref="X244:Y244"/>
    <mergeCell ref="Z248:AA248"/>
    <mergeCell ref="X251:Y251"/>
    <mergeCell ref="Z251:AA251"/>
    <mergeCell ref="X254:Y254"/>
    <mergeCell ref="Z254:AA254"/>
    <mergeCell ref="T215:W215"/>
    <mergeCell ref="X215:AA215"/>
    <mergeCell ref="T209:U209"/>
    <mergeCell ref="V209:W209"/>
    <mergeCell ref="T218:U218"/>
    <mergeCell ref="V218:W218"/>
    <mergeCell ref="X218:Y218"/>
    <mergeCell ref="Z218:AA218"/>
    <mergeCell ref="T221:U221"/>
    <mergeCell ref="V221:W221"/>
    <mergeCell ref="X221:Y221"/>
    <mergeCell ref="Z221:AA221"/>
    <mergeCell ref="T224:U224"/>
    <mergeCell ref="V224:W224"/>
    <mergeCell ref="X224:Y224"/>
    <mergeCell ref="Z224:AA224"/>
    <mergeCell ref="Z226:AA226"/>
    <mergeCell ref="T217:W217"/>
    <mergeCell ref="X217:AA217"/>
    <mergeCell ref="T220:U220"/>
    <mergeCell ref="V220:W220"/>
    <mergeCell ref="T199:AA199"/>
    <mergeCell ref="T207:U207"/>
    <mergeCell ref="V207:W207"/>
    <mergeCell ref="X207:Y207"/>
    <mergeCell ref="Z207:AA207"/>
    <mergeCell ref="T210:U210"/>
    <mergeCell ref="V210:W210"/>
    <mergeCell ref="X210:Y210"/>
    <mergeCell ref="Z210:AA210"/>
    <mergeCell ref="T212:U212"/>
    <mergeCell ref="V212:W212"/>
    <mergeCell ref="Z212:AA212"/>
    <mergeCell ref="T213:AA213"/>
    <mergeCell ref="T214:U214"/>
    <mergeCell ref="V214:W214"/>
    <mergeCell ref="X214:Y214"/>
    <mergeCell ref="Z214:AA214"/>
    <mergeCell ref="X196:Y196"/>
    <mergeCell ref="Z196:AA196"/>
    <mergeCell ref="T131:U131"/>
    <mergeCell ref="V131:W131"/>
    <mergeCell ref="X131:Y131"/>
    <mergeCell ref="Z131:AA131"/>
    <mergeCell ref="T134:U134"/>
    <mergeCell ref="V134:W134"/>
    <mergeCell ref="X134:Y134"/>
    <mergeCell ref="Z134:AA134"/>
    <mergeCell ref="V133:W133"/>
    <mergeCell ref="T139:W139"/>
    <mergeCell ref="X139:AA139"/>
    <mergeCell ref="T141:W141"/>
    <mergeCell ref="X141:AA141"/>
    <mergeCell ref="T142:U142"/>
    <mergeCell ref="V142:W142"/>
    <mergeCell ref="X142:Y142"/>
    <mergeCell ref="T128:U128"/>
    <mergeCell ref="V128:W128"/>
    <mergeCell ref="X128:Y128"/>
    <mergeCell ref="Z128:AA128"/>
    <mergeCell ref="X113:Y113"/>
    <mergeCell ref="Z113:AA113"/>
    <mergeCell ref="X138:Y138"/>
    <mergeCell ref="Z138:AA138"/>
    <mergeCell ref="Z150:AA150"/>
    <mergeCell ref="X187:Y187"/>
    <mergeCell ref="Z187:AA187"/>
    <mergeCell ref="T189:W189"/>
    <mergeCell ref="T190:U190"/>
    <mergeCell ref="V190:W190"/>
    <mergeCell ref="X190:Y190"/>
    <mergeCell ref="Z190:AA190"/>
    <mergeCell ref="T193:U193"/>
    <mergeCell ref="V193:W193"/>
    <mergeCell ref="X193:Y193"/>
    <mergeCell ref="Z193:AA193"/>
    <mergeCell ref="V92:W92"/>
    <mergeCell ref="X92:Y92"/>
    <mergeCell ref="Z92:AA92"/>
    <mergeCell ref="T58:U58"/>
    <mergeCell ref="V58:W58"/>
    <mergeCell ref="X58:Y58"/>
    <mergeCell ref="Z58:AA58"/>
    <mergeCell ref="T60:U60"/>
    <mergeCell ref="X65:Y65"/>
    <mergeCell ref="T57:U57"/>
    <mergeCell ref="V57:W57"/>
    <mergeCell ref="Z57:AA57"/>
    <mergeCell ref="T52:U52"/>
    <mergeCell ref="Z65:AA65"/>
    <mergeCell ref="V60:W60"/>
    <mergeCell ref="Z142:AA142"/>
    <mergeCell ref="Z106:AA106"/>
    <mergeCell ref="Z108:AA108"/>
    <mergeCell ref="T109:AA109"/>
    <mergeCell ref="T110:U110"/>
    <mergeCell ref="V110:W110"/>
    <mergeCell ref="T111:W111"/>
    <mergeCell ref="X111:Y111"/>
    <mergeCell ref="Z111:AA111"/>
    <mergeCell ref="Z122:AA122"/>
    <mergeCell ref="T123:AA123"/>
    <mergeCell ref="T124:U124"/>
    <mergeCell ref="V124:W124"/>
    <mergeCell ref="T125:W125"/>
    <mergeCell ref="X125:Y125"/>
    <mergeCell ref="Z125:AA125"/>
    <mergeCell ref="T127:W127"/>
    <mergeCell ref="X35:Y35"/>
    <mergeCell ref="Z35:AA35"/>
    <mergeCell ref="L370:M370"/>
    <mergeCell ref="N370:O370"/>
    <mergeCell ref="P370:Q370"/>
    <mergeCell ref="R370:S370"/>
    <mergeCell ref="P362:Q362"/>
    <mergeCell ref="R362:S362"/>
    <mergeCell ref="L364:M364"/>
    <mergeCell ref="N364:O364"/>
    <mergeCell ref="P364:Q364"/>
    <mergeCell ref="R364:S364"/>
    <mergeCell ref="L365:S365"/>
    <mergeCell ref="L367:M367"/>
    <mergeCell ref="N367:O367"/>
    <mergeCell ref="P367:Q367"/>
    <mergeCell ref="R367:S367"/>
    <mergeCell ref="L361:M361"/>
    <mergeCell ref="V52:W52"/>
    <mergeCell ref="X52:Y52"/>
    <mergeCell ref="Z52:AA52"/>
    <mergeCell ref="T55:U55"/>
    <mergeCell ref="V55:W55"/>
    <mergeCell ref="X55:Y55"/>
    <mergeCell ref="Z55:AA55"/>
    <mergeCell ref="T85:W85"/>
    <mergeCell ref="T86:U86"/>
    <mergeCell ref="V86:W86"/>
    <mergeCell ref="X86:Y86"/>
    <mergeCell ref="Z86:AA86"/>
    <mergeCell ref="T89:U89"/>
    <mergeCell ref="V89:W89"/>
    <mergeCell ref="L373:M373"/>
    <mergeCell ref="N373:O373"/>
    <mergeCell ref="P373:Q373"/>
    <mergeCell ref="R373:S373"/>
    <mergeCell ref="L376:O376"/>
    <mergeCell ref="P376:Q376"/>
    <mergeCell ref="R376:S376"/>
    <mergeCell ref="L378:O378"/>
    <mergeCell ref="R378:S378"/>
    <mergeCell ref="T5:AA5"/>
    <mergeCell ref="T6:U6"/>
    <mergeCell ref="V6:W6"/>
    <mergeCell ref="X6:Y6"/>
    <mergeCell ref="Z6:AA6"/>
    <mergeCell ref="T7:W7"/>
    <mergeCell ref="T9:W9"/>
    <mergeCell ref="T10:U10"/>
    <mergeCell ref="V10:W10"/>
    <mergeCell ref="X10:Y10"/>
    <mergeCell ref="Z10:AA10"/>
    <mergeCell ref="T13:U13"/>
    <mergeCell ref="V13:W13"/>
    <mergeCell ref="X13:Y13"/>
    <mergeCell ref="Z13:AA13"/>
    <mergeCell ref="T16:U16"/>
    <mergeCell ref="V16:W16"/>
    <mergeCell ref="L359:M359"/>
    <mergeCell ref="N359:O359"/>
    <mergeCell ref="P359:Q359"/>
    <mergeCell ref="R359:S359"/>
    <mergeCell ref="L362:M362"/>
    <mergeCell ref="N362:O362"/>
    <mergeCell ref="N361:O361"/>
    <mergeCell ref="P361:Q361"/>
    <mergeCell ref="R361:S361"/>
    <mergeCell ref="L366:M366"/>
    <mergeCell ref="N366:O366"/>
    <mergeCell ref="P366:Q366"/>
    <mergeCell ref="R366:S366"/>
    <mergeCell ref="L345:O345"/>
    <mergeCell ref="P345:Q345"/>
    <mergeCell ref="R345:S345"/>
    <mergeCell ref="L348:O348"/>
    <mergeCell ref="P348:Q348"/>
    <mergeCell ref="R348:S348"/>
    <mergeCell ref="L350:O350"/>
    <mergeCell ref="P350:Q350"/>
    <mergeCell ref="R350:S350"/>
    <mergeCell ref="L351:S351"/>
    <mergeCell ref="L352:M352"/>
    <mergeCell ref="N352:O352"/>
    <mergeCell ref="L353:O353"/>
    <mergeCell ref="P353:Q353"/>
    <mergeCell ref="R353:S353"/>
    <mergeCell ref="L355:O355"/>
    <mergeCell ref="L356:M356"/>
    <mergeCell ref="N356:O356"/>
    <mergeCell ref="P356:Q356"/>
    <mergeCell ref="R356:S356"/>
    <mergeCell ref="L347:O347"/>
    <mergeCell ref="P352:Q352"/>
    <mergeCell ref="R352:S352"/>
    <mergeCell ref="P355:Q355"/>
    <mergeCell ref="R355:S355"/>
    <mergeCell ref="P313:S313"/>
    <mergeCell ref="N320:O320"/>
    <mergeCell ref="P320:Q320"/>
    <mergeCell ref="R320:S320"/>
    <mergeCell ref="L316:M316"/>
    <mergeCell ref="N316:O316"/>
    <mergeCell ref="P316:Q316"/>
    <mergeCell ref="R316:S316"/>
    <mergeCell ref="L319:M319"/>
    <mergeCell ref="N319:O319"/>
    <mergeCell ref="P319:Q319"/>
    <mergeCell ref="R319:S319"/>
    <mergeCell ref="L331:M331"/>
    <mergeCell ref="N331:O331"/>
    <mergeCell ref="P331:Q331"/>
    <mergeCell ref="R331:S331"/>
    <mergeCell ref="L334:M334"/>
    <mergeCell ref="N334:O334"/>
    <mergeCell ref="P334:Q334"/>
    <mergeCell ref="R334:S334"/>
    <mergeCell ref="L320:M320"/>
    <mergeCell ref="P325:S325"/>
    <mergeCell ref="L327:O327"/>
    <mergeCell ref="P327:S327"/>
    <mergeCell ref="L328:M328"/>
    <mergeCell ref="N328:O328"/>
    <mergeCell ref="P328:Q328"/>
    <mergeCell ref="R328:S328"/>
    <mergeCell ref="R290:S290"/>
    <mergeCell ref="L291:O291"/>
    <mergeCell ref="P291:S291"/>
    <mergeCell ref="L293:O293"/>
    <mergeCell ref="P293:S293"/>
    <mergeCell ref="L294:M294"/>
    <mergeCell ref="N294:O294"/>
    <mergeCell ref="P294:Q294"/>
    <mergeCell ref="R294:S294"/>
    <mergeCell ref="L297:M297"/>
    <mergeCell ref="N297:O297"/>
    <mergeCell ref="P297:Q297"/>
    <mergeCell ref="R297:S297"/>
    <mergeCell ref="L300:M300"/>
    <mergeCell ref="N300:O300"/>
    <mergeCell ref="P300:Q300"/>
    <mergeCell ref="R300:S300"/>
    <mergeCell ref="L243:M243"/>
    <mergeCell ref="N243:O243"/>
    <mergeCell ref="L249:M249"/>
    <mergeCell ref="N249:O249"/>
    <mergeCell ref="L272:M272"/>
    <mergeCell ref="N272:O272"/>
    <mergeCell ref="P272:Q272"/>
    <mergeCell ref="R272:S272"/>
    <mergeCell ref="L274:M274"/>
    <mergeCell ref="N274:O274"/>
    <mergeCell ref="R274:S274"/>
    <mergeCell ref="L275:S275"/>
    <mergeCell ref="L277:M277"/>
    <mergeCell ref="N277:O277"/>
    <mergeCell ref="P277:Q277"/>
    <mergeCell ref="R277:S277"/>
    <mergeCell ref="R280:S280"/>
    <mergeCell ref="L218:M218"/>
    <mergeCell ref="N218:O218"/>
    <mergeCell ref="P218:Q218"/>
    <mergeCell ref="R218:S218"/>
    <mergeCell ref="L221:M221"/>
    <mergeCell ref="N221:O221"/>
    <mergeCell ref="P221:Q221"/>
    <mergeCell ref="R221:S221"/>
    <mergeCell ref="L224:M224"/>
    <mergeCell ref="N224:O224"/>
    <mergeCell ref="P224:Q224"/>
    <mergeCell ref="R224:S224"/>
    <mergeCell ref="R226:S226"/>
    <mergeCell ref="L220:M220"/>
    <mergeCell ref="N220:O220"/>
    <mergeCell ref="P220:Q220"/>
    <mergeCell ref="R220:S220"/>
    <mergeCell ref="L207:M207"/>
    <mergeCell ref="N207:O207"/>
    <mergeCell ref="P207:Q207"/>
    <mergeCell ref="R207:S207"/>
    <mergeCell ref="L210:M210"/>
    <mergeCell ref="N210:O210"/>
    <mergeCell ref="P210:Q210"/>
    <mergeCell ref="R210:S210"/>
    <mergeCell ref="R212:S212"/>
    <mergeCell ref="L213:S213"/>
    <mergeCell ref="L214:M214"/>
    <mergeCell ref="N214:O214"/>
    <mergeCell ref="P214:Q214"/>
    <mergeCell ref="R214:S214"/>
    <mergeCell ref="L215:O215"/>
    <mergeCell ref="P215:S215"/>
    <mergeCell ref="L217:O217"/>
    <mergeCell ref="P217:S217"/>
    <mergeCell ref="L196:M196"/>
    <mergeCell ref="N196:O196"/>
    <mergeCell ref="P196:Q196"/>
    <mergeCell ref="R196:S196"/>
    <mergeCell ref="R198:S198"/>
    <mergeCell ref="L199:S199"/>
    <mergeCell ref="L200:M200"/>
    <mergeCell ref="N200:O200"/>
    <mergeCell ref="L201:O201"/>
    <mergeCell ref="P201:Q201"/>
    <mergeCell ref="R201:S201"/>
    <mergeCell ref="L190:M190"/>
    <mergeCell ref="L192:M192"/>
    <mergeCell ref="N192:O192"/>
    <mergeCell ref="L203:O203"/>
    <mergeCell ref="L204:M204"/>
    <mergeCell ref="N204:O204"/>
    <mergeCell ref="P204:Q204"/>
    <mergeCell ref="R204:S204"/>
    <mergeCell ref="P173:Q173"/>
    <mergeCell ref="R173:S173"/>
    <mergeCell ref="L176:M176"/>
    <mergeCell ref="N176:O176"/>
    <mergeCell ref="P176:Q176"/>
    <mergeCell ref="R176:S176"/>
    <mergeCell ref="P179:Q179"/>
    <mergeCell ref="R179:S179"/>
    <mergeCell ref="N190:O190"/>
    <mergeCell ref="P190:Q190"/>
    <mergeCell ref="R190:S190"/>
    <mergeCell ref="L193:M193"/>
    <mergeCell ref="N193:O193"/>
    <mergeCell ref="P193:Q193"/>
    <mergeCell ref="R193:S193"/>
    <mergeCell ref="P141:S141"/>
    <mergeCell ref="L142:M142"/>
    <mergeCell ref="N142:O142"/>
    <mergeCell ref="P142:Q142"/>
    <mergeCell ref="R142:S142"/>
    <mergeCell ref="L145:M145"/>
    <mergeCell ref="N145:O145"/>
    <mergeCell ref="P145:Q145"/>
    <mergeCell ref="R145:S145"/>
    <mergeCell ref="L148:M148"/>
    <mergeCell ref="N148:O148"/>
    <mergeCell ref="P148:Q148"/>
    <mergeCell ref="R148:S148"/>
    <mergeCell ref="R150:S150"/>
    <mergeCell ref="L157:S157"/>
    <mergeCell ref="L159:M159"/>
    <mergeCell ref="N159:O159"/>
    <mergeCell ref="R120:S120"/>
    <mergeCell ref="L122:M122"/>
    <mergeCell ref="N122:O122"/>
    <mergeCell ref="L123:S123"/>
    <mergeCell ref="L124:M124"/>
    <mergeCell ref="N124:O124"/>
    <mergeCell ref="L125:O125"/>
    <mergeCell ref="P125:Q125"/>
    <mergeCell ref="R125:S125"/>
    <mergeCell ref="L127:O127"/>
    <mergeCell ref="L128:M128"/>
    <mergeCell ref="N128:O128"/>
    <mergeCell ref="P128:Q128"/>
    <mergeCell ref="R128:S128"/>
    <mergeCell ref="L131:M131"/>
    <mergeCell ref="N131:O131"/>
    <mergeCell ref="P131:Q131"/>
    <mergeCell ref="R131:S131"/>
    <mergeCell ref="L120:M120"/>
    <mergeCell ref="N120:O120"/>
    <mergeCell ref="P120:Q120"/>
    <mergeCell ref="L92:M92"/>
    <mergeCell ref="N92:O92"/>
    <mergeCell ref="P92:Q92"/>
    <mergeCell ref="R92:S92"/>
    <mergeCell ref="L94:M94"/>
    <mergeCell ref="N94:O94"/>
    <mergeCell ref="P94:Q94"/>
    <mergeCell ref="R94:S94"/>
    <mergeCell ref="P91:Q91"/>
    <mergeCell ref="R91:S91"/>
    <mergeCell ref="R108:S108"/>
    <mergeCell ref="L109:S109"/>
    <mergeCell ref="L110:M110"/>
    <mergeCell ref="N110:O110"/>
    <mergeCell ref="L111:O111"/>
    <mergeCell ref="P111:Q111"/>
    <mergeCell ref="R111:S111"/>
    <mergeCell ref="L95:S95"/>
    <mergeCell ref="L96:M96"/>
    <mergeCell ref="N96:O96"/>
    <mergeCell ref="L97:O97"/>
    <mergeCell ref="P97:Q97"/>
    <mergeCell ref="R97:S97"/>
    <mergeCell ref="L102:M102"/>
    <mergeCell ref="N102:O102"/>
    <mergeCell ref="L99:O99"/>
    <mergeCell ref="L100:M100"/>
    <mergeCell ref="N100:O100"/>
    <mergeCell ref="P100:Q100"/>
    <mergeCell ref="R100:S100"/>
    <mergeCell ref="L103:M103"/>
    <mergeCell ref="N103:O103"/>
    <mergeCell ref="L60:M60"/>
    <mergeCell ref="N60:O60"/>
    <mergeCell ref="R60:S60"/>
    <mergeCell ref="L61:S61"/>
    <mergeCell ref="L62:M62"/>
    <mergeCell ref="N62:O62"/>
    <mergeCell ref="L63:O63"/>
    <mergeCell ref="P63:Q63"/>
    <mergeCell ref="R63:S63"/>
    <mergeCell ref="L85:O85"/>
    <mergeCell ref="L86:M86"/>
    <mergeCell ref="N86:O86"/>
    <mergeCell ref="P86:Q86"/>
    <mergeCell ref="R86:S86"/>
    <mergeCell ref="L89:M89"/>
    <mergeCell ref="N89:O89"/>
    <mergeCell ref="P89:Q89"/>
    <mergeCell ref="R89:S89"/>
    <mergeCell ref="L72:M72"/>
    <mergeCell ref="N72:O72"/>
    <mergeCell ref="P72:Q72"/>
    <mergeCell ref="R72:S72"/>
    <mergeCell ref="R74:S74"/>
    <mergeCell ref="L81:S81"/>
    <mergeCell ref="L82:M82"/>
    <mergeCell ref="N82:O82"/>
    <mergeCell ref="L83:O83"/>
    <mergeCell ref="P88:Q88"/>
    <mergeCell ref="R88:S88"/>
    <mergeCell ref="L46:M46"/>
    <mergeCell ref="N46:O46"/>
    <mergeCell ref="R46:S46"/>
    <mergeCell ref="L47:S47"/>
    <mergeCell ref="L48:M48"/>
    <mergeCell ref="N48:O48"/>
    <mergeCell ref="L49:O49"/>
    <mergeCell ref="P49:Q49"/>
    <mergeCell ref="R49:S49"/>
    <mergeCell ref="L55:M55"/>
    <mergeCell ref="N55:O55"/>
    <mergeCell ref="P55:Q55"/>
    <mergeCell ref="R55:S55"/>
    <mergeCell ref="L58:M58"/>
    <mergeCell ref="N58:O58"/>
    <mergeCell ref="P58:Q58"/>
    <mergeCell ref="R58:S58"/>
    <mergeCell ref="R54:S54"/>
    <mergeCell ref="R27:S27"/>
    <mergeCell ref="L30:M30"/>
    <mergeCell ref="N30:O30"/>
    <mergeCell ref="P30:Q30"/>
    <mergeCell ref="R30:S30"/>
    <mergeCell ref="L32:M32"/>
    <mergeCell ref="N32:O32"/>
    <mergeCell ref="P32:Q32"/>
    <mergeCell ref="R32:S32"/>
    <mergeCell ref="L41:M41"/>
    <mergeCell ref="N41:O41"/>
    <mergeCell ref="P41:Q41"/>
    <mergeCell ref="R41:S41"/>
    <mergeCell ref="L44:M44"/>
    <mergeCell ref="N44:O44"/>
    <mergeCell ref="P44:Q44"/>
    <mergeCell ref="R44:S44"/>
    <mergeCell ref="R43:S43"/>
    <mergeCell ref="L5:S5"/>
    <mergeCell ref="L6:M6"/>
    <mergeCell ref="N6:O6"/>
    <mergeCell ref="P6:Q6"/>
    <mergeCell ref="R6:S6"/>
    <mergeCell ref="L7:O7"/>
    <mergeCell ref="P7:S7"/>
    <mergeCell ref="L9:O9"/>
    <mergeCell ref="P9:S9"/>
    <mergeCell ref="L10:M10"/>
    <mergeCell ref="N10:O10"/>
    <mergeCell ref="P10:Q10"/>
    <mergeCell ref="R10:S10"/>
    <mergeCell ref="L13:M13"/>
    <mergeCell ref="N13:O13"/>
    <mergeCell ref="P13:Q13"/>
    <mergeCell ref="R13:S13"/>
    <mergeCell ref="F364:G364"/>
    <mergeCell ref="H364:I364"/>
    <mergeCell ref="J364:K364"/>
    <mergeCell ref="D370:E370"/>
    <mergeCell ref="F370:G370"/>
    <mergeCell ref="H370:I370"/>
    <mergeCell ref="J370:K370"/>
    <mergeCell ref="D372:E372"/>
    <mergeCell ref="F372:G372"/>
    <mergeCell ref="D373:G373"/>
    <mergeCell ref="H373:I373"/>
    <mergeCell ref="J373:K373"/>
    <mergeCell ref="D376:G376"/>
    <mergeCell ref="H376:I376"/>
    <mergeCell ref="J376:K376"/>
    <mergeCell ref="D378:G378"/>
    <mergeCell ref="H378:I378"/>
    <mergeCell ref="J378:K378"/>
    <mergeCell ref="D375:G375"/>
    <mergeCell ref="D364:E364"/>
    <mergeCell ref="F342:G342"/>
    <mergeCell ref="H342:I342"/>
    <mergeCell ref="J342:K342"/>
    <mergeCell ref="H338:I338"/>
    <mergeCell ref="J338:K338"/>
    <mergeCell ref="J353:K353"/>
    <mergeCell ref="D355:G355"/>
    <mergeCell ref="D356:E356"/>
    <mergeCell ref="F356:G356"/>
    <mergeCell ref="H356:I356"/>
    <mergeCell ref="J356:K356"/>
    <mergeCell ref="D359:E359"/>
    <mergeCell ref="F359:G359"/>
    <mergeCell ref="H359:I359"/>
    <mergeCell ref="J359:K359"/>
    <mergeCell ref="D362:E362"/>
    <mergeCell ref="F362:G362"/>
    <mergeCell ref="H362:I362"/>
    <mergeCell ref="J362:K362"/>
    <mergeCell ref="H348:I348"/>
    <mergeCell ref="J348:K348"/>
    <mergeCell ref="D350:E350"/>
    <mergeCell ref="F350:G350"/>
    <mergeCell ref="H350:I350"/>
    <mergeCell ref="J350:K350"/>
    <mergeCell ref="D351:K351"/>
    <mergeCell ref="D352:E352"/>
    <mergeCell ref="F352:G352"/>
    <mergeCell ref="D353:G353"/>
    <mergeCell ref="H353:I353"/>
    <mergeCell ref="H355:I355"/>
    <mergeCell ref="J355:K355"/>
    <mergeCell ref="D322:E322"/>
    <mergeCell ref="F322:G322"/>
    <mergeCell ref="H322:I322"/>
    <mergeCell ref="J322:K322"/>
    <mergeCell ref="D323:K323"/>
    <mergeCell ref="D316:E316"/>
    <mergeCell ref="F316:G316"/>
    <mergeCell ref="H316:I316"/>
    <mergeCell ref="J316:K316"/>
    <mergeCell ref="D319:E319"/>
    <mergeCell ref="F319:G319"/>
    <mergeCell ref="H319:I319"/>
    <mergeCell ref="J319:K319"/>
    <mergeCell ref="J331:K331"/>
    <mergeCell ref="D334:E334"/>
    <mergeCell ref="F334:G334"/>
    <mergeCell ref="H334:I334"/>
    <mergeCell ref="J334:K334"/>
    <mergeCell ref="D320:E320"/>
    <mergeCell ref="F320:G320"/>
    <mergeCell ref="H320:I320"/>
    <mergeCell ref="J320:K320"/>
    <mergeCell ref="D324:E324"/>
    <mergeCell ref="F324:G324"/>
    <mergeCell ref="D325:G325"/>
    <mergeCell ref="H325:I325"/>
    <mergeCell ref="J325:K325"/>
    <mergeCell ref="D327:G327"/>
    <mergeCell ref="D328:E328"/>
    <mergeCell ref="F328:G328"/>
    <mergeCell ref="H328:I328"/>
    <mergeCell ref="J328:K328"/>
    <mergeCell ref="Z300:AA300"/>
    <mergeCell ref="Z302:AA302"/>
    <mergeCell ref="D314:E314"/>
    <mergeCell ref="F314:G314"/>
    <mergeCell ref="H314:I314"/>
    <mergeCell ref="J314:K314"/>
    <mergeCell ref="D317:E317"/>
    <mergeCell ref="F317:G317"/>
    <mergeCell ref="H317:I317"/>
    <mergeCell ref="J317:K317"/>
    <mergeCell ref="L314:M314"/>
    <mergeCell ref="N314:O314"/>
    <mergeCell ref="P314:Q314"/>
    <mergeCell ref="R314:S314"/>
    <mergeCell ref="L317:M317"/>
    <mergeCell ref="N317:O317"/>
    <mergeCell ref="P317:Q317"/>
    <mergeCell ref="R317:S317"/>
    <mergeCell ref="D300:E300"/>
    <mergeCell ref="F300:G300"/>
    <mergeCell ref="H300:I300"/>
    <mergeCell ref="J300:K300"/>
    <mergeCell ref="J302:K302"/>
    <mergeCell ref="D309:K309"/>
    <mergeCell ref="R302:S302"/>
    <mergeCell ref="L310:M310"/>
    <mergeCell ref="N310:O310"/>
    <mergeCell ref="P310:Q310"/>
    <mergeCell ref="R310:S310"/>
    <mergeCell ref="L311:O311"/>
    <mergeCell ref="P311:S311"/>
    <mergeCell ref="L313:O313"/>
    <mergeCell ref="D310:E310"/>
    <mergeCell ref="F310:G310"/>
    <mergeCell ref="H310:I310"/>
    <mergeCell ref="J310:K310"/>
    <mergeCell ref="D311:G311"/>
    <mergeCell ref="H311:K311"/>
    <mergeCell ref="D313:G313"/>
    <mergeCell ref="H313:K313"/>
    <mergeCell ref="D308:K308"/>
    <mergeCell ref="B305:AI305"/>
    <mergeCell ref="B304:AI304"/>
    <mergeCell ref="AB300:AC300"/>
    <mergeCell ref="AD300:AE300"/>
    <mergeCell ref="AF300:AG300"/>
    <mergeCell ref="AH300:AI300"/>
    <mergeCell ref="AB302:AC302"/>
    <mergeCell ref="AD302:AE302"/>
    <mergeCell ref="AH302:AI302"/>
    <mergeCell ref="B291:B302"/>
    <mergeCell ref="B308:C308"/>
    <mergeCell ref="B310:C310"/>
    <mergeCell ref="B311:B322"/>
    <mergeCell ref="T299:U299"/>
    <mergeCell ref="V299:W299"/>
    <mergeCell ref="AD299:AE299"/>
    <mergeCell ref="AB299:AC299"/>
    <mergeCell ref="B306:AI306"/>
    <mergeCell ref="L308:S308"/>
    <mergeCell ref="L309:S309"/>
    <mergeCell ref="T300:U300"/>
    <mergeCell ref="V300:W300"/>
    <mergeCell ref="X300:Y300"/>
    <mergeCell ref="D289:K289"/>
    <mergeCell ref="D290:E290"/>
    <mergeCell ref="F290:G290"/>
    <mergeCell ref="H290:I290"/>
    <mergeCell ref="J290:K290"/>
    <mergeCell ref="D291:G291"/>
    <mergeCell ref="H291:K291"/>
    <mergeCell ref="D293:G293"/>
    <mergeCell ref="H293:K293"/>
    <mergeCell ref="D294:E294"/>
    <mergeCell ref="F294:G294"/>
    <mergeCell ref="H294:I294"/>
    <mergeCell ref="J294:K294"/>
    <mergeCell ref="D297:E297"/>
    <mergeCell ref="F297:G297"/>
    <mergeCell ref="H297:I297"/>
    <mergeCell ref="J297:K297"/>
    <mergeCell ref="D296:E296"/>
    <mergeCell ref="H296:I296"/>
    <mergeCell ref="D283:E283"/>
    <mergeCell ref="F283:G283"/>
    <mergeCell ref="H283:I283"/>
    <mergeCell ref="J283:K283"/>
    <mergeCell ref="D272:E272"/>
    <mergeCell ref="F272:G272"/>
    <mergeCell ref="H272:I272"/>
    <mergeCell ref="D282:E282"/>
    <mergeCell ref="F282:G282"/>
    <mergeCell ref="H286:I286"/>
    <mergeCell ref="J286:K286"/>
    <mergeCell ref="D288:E288"/>
    <mergeCell ref="F288:G288"/>
    <mergeCell ref="J288:K288"/>
    <mergeCell ref="H282:I282"/>
    <mergeCell ref="J282:K282"/>
    <mergeCell ref="J285:K285"/>
    <mergeCell ref="D285:E285"/>
    <mergeCell ref="F285:G285"/>
    <mergeCell ref="D286:E286"/>
    <mergeCell ref="F286:G286"/>
    <mergeCell ref="J272:K272"/>
    <mergeCell ref="D274:E274"/>
    <mergeCell ref="F274:G274"/>
    <mergeCell ref="J274:K274"/>
    <mergeCell ref="D275:K275"/>
    <mergeCell ref="D276:E276"/>
    <mergeCell ref="F276:G276"/>
    <mergeCell ref="D277:G277"/>
    <mergeCell ref="H277:I277"/>
    <mergeCell ref="J277:K277"/>
    <mergeCell ref="D279:G279"/>
    <mergeCell ref="J276:K276"/>
    <mergeCell ref="H279:I279"/>
    <mergeCell ref="J279:K279"/>
    <mergeCell ref="D280:E280"/>
    <mergeCell ref="F280:G280"/>
    <mergeCell ref="H280:I280"/>
    <mergeCell ref="J280:K280"/>
    <mergeCell ref="D215:G215"/>
    <mergeCell ref="H215:K215"/>
    <mergeCell ref="D217:G217"/>
    <mergeCell ref="H217:K217"/>
    <mergeCell ref="D218:E218"/>
    <mergeCell ref="F218:G218"/>
    <mergeCell ref="H218:I218"/>
    <mergeCell ref="J218:K218"/>
    <mergeCell ref="D221:E221"/>
    <mergeCell ref="F221:G221"/>
    <mergeCell ref="H221:I221"/>
    <mergeCell ref="J221:K221"/>
    <mergeCell ref="D224:E224"/>
    <mergeCell ref="F224:G224"/>
    <mergeCell ref="H224:I224"/>
    <mergeCell ref="J224:K224"/>
    <mergeCell ref="J226:K226"/>
    <mergeCell ref="D220:E220"/>
    <mergeCell ref="F220:G220"/>
    <mergeCell ref="H220:I220"/>
    <mergeCell ref="D207:E207"/>
    <mergeCell ref="F207:G207"/>
    <mergeCell ref="H207:I207"/>
    <mergeCell ref="J207:K207"/>
    <mergeCell ref="D210:E210"/>
    <mergeCell ref="F210:G210"/>
    <mergeCell ref="H210:I210"/>
    <mergeCell ref="J210:K210"/>
    <mergeCell ref="D212:E212"/>
    <mergeCell ref="F212:G212"/>
    <mergeCell ref="H212:I212"/>
    <mergeCell ref="J212:K212"/>
    <mergeCell ref="D213:K213"/>
    <mergeCell ref="D214:E214"/>
    <mergeCell ref="F214:G214"/>
    <mergeCell ref="H214:I214"/>
    <mergeCell ref="J214:K214"/>
    <mergeCell ref="D209:E209"/>
    <mergeCell ref="F209:G209"/>
    <mergeCell ref="D196:E196"/>
    <mergeCell ref="F196:G196"/>
    <mergeCell ref="H196:I196"/>
    <mergeCell ref="J196:K196"/>
    <mergeCell ref="D198:E198"/>
    <mergeCell ref="F198:G198"/>
    <mergeCell ref="D199:K199"/>
    <mergeCell ref="D201:E201"/>
    <mergeCell ref="F201:G201"/>
    <mergeCell ref="H201:I201"/>
    <mergeCell ref="J201:K201"/>
    <mergeCell ref="D204:E204"/>
    <mergeCell ref="F204:G204"/>
    <mergeCell ref="H204:I204"/>
    <mergeCell ref="J204:K204"/>
    <mergeCell ref="D203:E203"/>
    <mergeCell ref="F203:G203"/>
    <mergeCell ref="F200:G200"/>
    <mergeCell ref="D172:E172"/>
    <mergeCell ref="F172:G172"/>
    <mergeCell ref="D173:G173"/>
    <mergeCell ref="H173:I173"/>
    <mergeCell ref="J173:K173"/>
    <mergeCell ref="D175:G175"/>
    <mergeCell ref="D176:E176"/>
    <mergeCell ref="F176:G176"/>
    <mergeCell ref="H176:I176"/>
    <mergeCell ref="J176:K176"/>
    <mergeCell ref="D179:E179"/>
    <mergeCell ref="F179:G179"/>
    <mergeCell ref="H179:I179"/>
    <mergeCell ref="J179:K179"/>
    <mergeCell ref="D182:E182"/>
    <mergeCell ref="F182:G182"/>
    <mergeCell ref="H182:I182"/>
    <mergeCell ref="J182:K182"/>
    <mergeCell ref="H175:I175"/>
    <mergeCell ref="J175:K175"/>
    <mergeCell ref="D145:E145"/>
    <mergeCell ref="F145:G145"/>
    <mergeCell ref="H145:I145"/>
    <mergeCell ref="J145:K145"/>
    <mergeCell ref="D148:E148"/>
    <mergeCell ref="F148:G148"/>
    <mergeCell ref="H148:I148"/>
    <mergeCell ref="J148:K148"/>
    <mergeCell ref="J150:K150"/>
    <mergeCell ref="D157:K157"/>
    <mergeCell ref="D159:E159"/>
    <mergeCell ref="F159:G159"/>
    <mergeCell ref="D162:E162"/>
    <mergeCell ref="F162:G162"/>
    <mergeCell ref="H162:I162"/>
    <mergeCell ref="J162:K162"/>
    <mergeCell ref="H159:K159"/>
    <mergeCell ref="H161:K161"/>
    <mergeCell ref="F131:G131"/>
    <mergeCell ref="H131:I131"/>
    <mergeCell ref="J131:K131"/>
    <mergeCell ref="D134:E134"/>
    <mergeCell ref="F134:G134"/>
    <mergeCell ref="H134:I134"/>
    <mergeCell ref="J134:K134"/>
    <mergeCell ref="J136:K136"/>
    <mergeCell ref="D137:K137"/>
    <mergeCell ref="D138:E138"/>
    <mergeCell ref="F138:G138"/>
    <mergeCell ref="H138:I138"/>
    <mergeCell ref="J138:K138"/>
    <mergeCell ref="D139:G139"/>
    <mergeCell ref="H139:K139"/>
    <mergeCell ref="D141:G141"/>
    <mergeCell ref="H141:K141"/>
    <mergeCell ref="D109:K109"/>
    <mergeCell ref="D110:E110"/>
    <mergeCell ref="F110:G110"/>
    <mergeCell ref="D111:G111"/>
    <mergeCell ref="H111:I111"/>
    <mergeCell ref="J111:K111"/>
    <mergeCell ref="D113:G113"/>
    <mergeCell ref="H113:I113"/>
    <mergeCell ref="D114:E114"/>
    <mergeCell ref="F114:G114"/>
    <mergeCell ref="J114:K114"/>
    <mergeCell ref="D108:E108"/>
    <mergeCell ref="F108:G108"/>
    <mergeCell ref="H91:I91"/>
    <mergeCell ref="D103:E103"/>
    <mergeCell ref="F103:G103"/>
    <mergeCell ref="H103:I103"/>
    <mergeCell ref="J103:K103"/>
    <mergeCell ref="D106:E106"/>
    <mergeCell ref="F106:G106"/>
    <mergeCell ref="H106:I106"/>
    <mergeCell ref="J106:K106"/>
    <mergeCell ref="H108:I108"/>
    <mergeCell ref="J108:K108"/>
    <mergeCell ref="D72:E72"/>
    <mergeCell ref="F72:G72"/>
    <mergeCell ref="H72:I72"/>
    <mergeCell ref="J72:K72"/>
    <mergeCell ref="J74:K74"/>
    <mergeCell ref="D68:E68"/>
    <mergeCell ref="F68:G68"/>
    <mergeCell ref="H68:I68"/>
    <mergeCell ref="H71:I71"/>
    <mergeCell ref="F89:G89"/>
    <mergeCell ref="H89:I89"/>
    <mergeCell ref="J89:K89"/>
    <mergeCell ref="D92:E92"/>
    <mergeCell ref="F92:G92"/>
    <mergeCell ref="H92:I92"/>
    <mergeCell ref="J92:K92"/>
    <mergeCell ref="H82:I82"/>
    <mergeCell ref="D61:K61"/>
    <mergeCell ref="D62:E62"/>
    <mergeCell ref="F62:G62"/>
    <mergeCell ref="D54:E54"/>
    <mergeCell ref="F54:G54"/>
    <mergeCell ref="J62:K62"/>
    <mergeCell ref="D63:G63"/>
    <mergeCell ref="H63:I63"/>
    <mergeCell ref="J63:K63"/>
    <mergeCell ref="D65:G65"/>
    <mergeCell ref="D66:E66"/>
    <mergeCell ref="F66:G66"/>
    <mergeCell ref="H66:I66"/>
    <mergeCell ref="J66:K66"/>
    <mergeCell ref="D69:E69"/>
    <mergeCell ref="F69:G69"/>
    <mergeCell ref="H69:I69"/>
    <mergeCell ref="J69:K69"/>
    <mergeCell ref="F43:G43"/>
    <mergeCell ref="D40:E40"/>
    <mergeCell ref="F40:G40"/>
    <mergeCell ref="J40:K40"/>
    <mergeCell ref="D52:E52"/>
    <mergeCell ref="F52:G52"/>
    <mergeCell ref="H52:I52"/>
    <mergeCell ref="J52:K52"/>
    <mergeCell ref="D55:E55"/>
    <mergeCell ref="F55:G55"/>
    <mergeCell ref="H55:I55"/>
    <mergeCell ref="J55:K55"/>
    <mergeCell ref="D58:E58"/>
    <mergeCell ref="F58:G58"/>
    <mergeCell ref="H58:I58"/>
    <mergeCell ref="J58:K58"/>
    <mergeCell ref="D60:E60"/>
    <mergeCell ref="F60:G60"/>
    <mergeCell ref="J60:K60"/>
    <mergeCell ref="D5:K5"/>
    <mergeCell ref="D7:E7"/>
    <mergeCell ref="F7:G7"/>
    <mergeCell ref="H7:I7"/>
    <mergeCell ref="J7:K7"/>
    <mergeCell ref="D10:E10"/>
    <mergeCell ref="F10:G10"/>
    <mergeCell ref="H10:I10"/>
    <mergeCell ref="J10:K10"/>
    <mergeCell ref="D13:E13"/>
    <mergeCell ref="F13:G13"/>
    <mergeCell ref="H13:I13"/>
    <mergeCell ref="J13:K13"/>
    <mergeCell ref="D16:E16"/>
    <mergeCell ref="F16:G16"/>
    <mergeCell ref="H16:I16"/>
    <mergeCell ref="J16:K16"/>
    <mergeCell ref="D12:E12"/>
    <mergeCell ref="F12:G12"/>
    <mergeCell ref="H12:I12"/>
    <mergeCell ref="J12:K12"/>
    <mergeCell ref="J6:K6"/>
    <mergeCell ref="D9:E9"/>
    <mergeCell ref="F9:G9"/>
    <mergeCell ref="H6:I6"/>
    <mergeCell ref="D18:E18"/>
    <mergeCell ref="F18:G18"/>
    <mergeCell ref="J18:K18"/>
    <mergeCell ref="D19:K19"/>
    <mergeCell ref="D21:E21"/>
    <mergeCell ref="F21:G21"/>
    <mergeCell ref="H21:I21"/>
    <mergeCell ref="D361:E361"/>
    <mergeCell ref="F361:G361"/>
    <mergeCell ref="H361:I361"/>
    <mergeCell ref="J361:K361"/>
    <mergeCell ref="D366:E366"/>
    <mergeCell ref="F366:G366"/>
    <mergeCell ref="H366:I366"/>
    <mergeCell ref="J366:K366"/>
    <mergeCell ref="H369:I369"/>
    <mergeCell ref="J369:K369"/>
    <mergeCell ref="D369:E369"/>
    <mergeCell ref="F369:G369"/>
    <mergeCell ref="D365:K365"/>
    <mergeCell ref="D367:E367"/>
    <mergeCell ref="F367:G367"/>
    <mergeCell ref="H367:I367"/>
    <mergeCell ref="J367:K367"/>
    <mergeCell ref="H352:I352"/>
    <mergeCell ref="J352:K352"/>
    <mergeCell ref="D358:E358"/>
    <mergeCell ref="F358:G358"/>
    <mergeCell ref="H358:I358"/>
    <mergeCell ref="J358:K358"/>
    <mergeCell ref="D348:E348"/>
    <mergeCell ref="F348:G348"/>
    <mergeCell ref="D344:E344"/>
    <mergeCell ref="F344:G344"/>
    <mergeCell ref="H344:I344"/>
    <mergeCell ref="J344:K344"/>
    <mergeCell ref="H341:I341"/>
    <mergeCell ref="J341:K341"/>
    <mergeCell ref="D347:E347"/>
    <mergeCell ref="F347:G347"/>
    <mergeCell ref="H347:I347"/>
    <mergeCell ref="J347:K347"/>
    <mergeCell ref="D345:E345"/>
    <mergeCell ref="F345:G345"/>
    <mergeCell ref="H345:I345"/>
    <mergeCell ref="J345:K345"/>
    <mergeCell ref="H330:I330"/>
    <mergeCell ref="J330:K330"/>
    <mergeCell ref="D333:E333"/>
    <mergeCell ref="F333:G333"/>
    <mergeCell ref="H333:I333"/>
    <mergeCell ref="J333:K333"/>
    <mergeCell ref="D336:E336"/>
    <mergeCell ref="F336:G336"/>
    <mergeCell ref="H336:I336"/>
    <mergeCell ref="J336:K336"/>
    <mergeCell ref="D337:K337"/>
    <mergeCell ref="D338:E338"/>
    <mergeCell ref="F338:G338"/>
    <mergeCell ref="D339:G339"/>
    <mergeCell ref="H339:I339"/>
    <mergeCell ref="J339:K339"/>
    <mergeCell ref="D341:G341"/>
    <mergeCell ref="D342:E342"/>
    <mergeCell ref="D331:E331"/>
    <mergeCell ref="F331:G331"/>
    <mergeCell ref="H331:I331"/>
    <mergeCell ref="L358:M358"/>
    <mergeCell ref="N358:O358"/>
    <mergeCell ref="P358:Q358"/>
    <mergeCell ref="R358:S358"/>
    <mergeCell ref="H324:I324"/>
    <mergeCell ref="J324:K324"/>
    <mergeCell ref="H327:I327"/>
    <mergeCell ref="J327:K327"/>
    <mergeCell ref="L338:M338"/>
    <mergeCell ref="N338:O338"/>
    <mergeCell ref="P338:Q338"/>
    <mergeCell ref="R338:S338"/>
    <mergeCell ref="L341:M341"/>
    <mergeCell ref="N341:O341"/>
    <mergeCell ref="L342:M342"/>
    <mergeCell ref="N342:O342"/>
    <mergeCell ref="P342:Q342"/>
    <mergeCell ref="R342:S342"/>
    <mergeCell ref="L344:M344"/>
    <mergeCell ref="N344:O344"/>
    <mergeCell ref="P330:Q330"/>
    <mergeCell ref="R330:S330"/>
    <mergeCell ref="P333:Q333"/>
    <mergeCell ref="R333:S333"/>
    <mergeCell ref="L324:M324"/>
    <mergeCell ref="N324:O324"/>
    <mergeCell ref="P324:Q324"/>
    <mergeCell ref="R324:S324"/>
    <mergeCell ref="L325:O325"/>
    <mergeCell ref="AD268:AE268"/>
    <mergeCell ref="AF276:AG276"/>
    <mergeCell ref="AF285:AG285"/>
    <mergeCell ref="AB282:AC282"/>
    <mergeCell ref="AB285:AC285"/>
    <mergeCell ref="X279:Y279"/>
    <mergeCell ref="Z279:AA279"/>
    <mergeCell ref="X282:Y282"/>
    <mergeCell ref="Z282:AA282"/>
    <mergeCell ref="R276:S276"/>
    <mergeCell ref="L276:M276"/>
    <mergeCell ref="X276:Y276"/>
    <mergeCell ref="AD285:AE285"/>
    <mergeCell ref="AD282:AE282"/>
    <mergeCell ref="Z296:AA296"/>
    <mergeCell ref="R282:S282"/>
    <mergeCell ref="P282:Q282"/>
    <mergeCell ref="P296:Q296"/>
    <mergeCell ref="L283:M283"/>
    <mergeCell ref="N283:O283"/>
    <mergeCell ref="P283:Q283"/>
    <mergeCell ref="R283:S283"/>
    <mergeCell ref="L286:M286"/>
    <mergeCell ref="N286:O286"/>
    <mergeCell ref="P286:Q286"/>
    <mergeCell ref="R286:S286"/>
    <mergeCell ref="L288:M288"/>
    <mergeCell ref="N288:O288"/>
    <mergeCell ref="R288:S288"/>
    <mergeCell ref="L289:S289"/>
    <mergeCell ref="L290:M290"/>
    <mergeCell ref="N290:O290"/>
    <mergeCell ref="AB254:AC254"/>
    <mergeCell ref="AH200:AI200"/>
    <mergeCell ref="AF200:AG200"/>
    <mergeCell ref="AH220:AI220"/>
    <mergeCell ref="AF234:AG234"/>
    <mergeCell ref="AF237:AG237"/>
    <mergeCell ref="AH237:AI237"/>
    <mergeCell ref="AH240:AI240"/>
    <mergeCell ref="AF178:AG178"/>
    <mergeCell ref="AH178:AI178"/>
    <mergeCell ref="AH181:AI181"/>
    <mergeCell ref="AH175:AI175"/>
    <mergeCell ref="AF172:AG172"/>
    <mergeCell ref="AH186:AI186"/>
    <mergeCell ref="AH172:AI172"/>
    <mergeCell ref="AF175:AG175"/>
    <mergeCell ref="AH198:AI198"/>
    <mergeCell ref="AB199:AI199"/>
    <mergeCell ref="AB200:AC200"/>
    <mergeCell ref="AD200:AE200"/>
    <mergeCell ref="AB201:AE201"/>
    <mergeCell ref="AF201:AG201"/>
    <mergeCell ref="AB206:AC206"/>
    <mergeCell ref="AD206:AE206"/>
    <mergeCell ref="AB209:AC209"/>
    <mergeCell ref="AD209:AE209"/>
    <mergeCell ref="AB213:AI213"/>
    <mergeCell ref="AB214:AC214"/>
    <mergeCell ref="AB182:AC182"/>
    <mergeCell ref="AD182:AE182"/>
    <mergeCell ref="AF182:AG182"/>
    <mergeCell ref="AH182:AI182"/>
    <mergeCell ref="AD214:AE214"/>
    <mergeCell ref="AF214:AG214"/>
    <mergeCell ref="AB176:AC176"/>
    <mergeCell ref="AD176:AE176"/>
    <mergeCell ref="AF176:AG176"/>
    <mergeCell ref="AH176:AI176"/>
    <mergeCell ref="AH144:AI144"/>
    <mergeCell ref="AH164:AI164"/>
    <mergeCell ref="AH167:AI167"/>
    <mergeCell ref="AF161:AG161"/>
    <mergeCell ref="AF158:AG158"/>
    <mergeCell ref="AB144:AC144"/>
    <mergeCell ref="AD144:AE144"/>
    <mergeCell ref="AB154:AI154"/>
    <mergeCell ref="AB157:AI157"/>
    <mergeCell ref="AB158:AC158"/>
    <mergeCell ref="AD158:AE158"/>
    <mergeCell ref="AB159:AE159"/>
    <mergeCell ref="AF159:AG159"/>
    <mergeCell ref="AH159:AI159"/>
    <mergeCell ref="AB161:AE161"/>
    <mergeCell ref="AB162:AC162"/>
    <mergeCell ref="AD162:AE162"/>
    <mergeCell ref="AB148:AC148"/>
    <mergeCell ref="AD148:AE148"/>
    <mergeCell ref="AF148:AG148"/>
    <mergeCell ref="AH148:AI148"/>
    <mergeCell ref="AH150:AI150"/>
    <mergeCell ref="AF167:AG167"/>
    <mergeCell ref="AH161:AI161"/>
    <mergeCell ref="AF165:AG165"/>
    <mergeCell ref="AH165:AI165"/>
    <mergeCell ref="AD130:AE130"/>
    <mergeCell ref="AF130:AG130"/>
    <mergeCell ref="AH130:AI130"/>
    <mergeCell ref="AH110:AI110"/>
    <mergeCell ref="AF110:AG110"/>
    <mergeCell ref="AF102:AG102"/>
    <mergeCell ref="AH102:AI102"/>
    <mergeCell ref="AB16:AC16"/>
    <mergeCell ref="AD16:AE16"/>
    <mergeCell ref="AF16:AG16"/>
    <mergeCell ref="AH16:AI16"/>
    <mergeCell ref="AB18:AC18"/>
    <mergeCell ref="AD18:AE18"/>
    <mergeCell ref="AB19:AI19"/>
    <mergeCell ref="AB20:AC20"/>
    <mergeCell ref="AD20:AE20"/>
    <mergeCell ref="AH20:AI20"/>
    <mergeCell ref="AF32:AG32"/>
    <mergeCell ref="AH32:AI32"/>
    <mergeCell ref="AB33:AI33"/>
    <mergeCell ref="AB34:AC34"/>
    <mergeCell ref="AF21:AG21"/>
    <mergeCell ref="AD54:AE54"/>
    <mergeCell ref="AF20:AG20"/>
    <mergeCell ref="AF30:AG30"/>
    <mergeCell ref="AH92:AI92"/>
    <mergeCell ref="AB95:AI95"/>
    <mergeCell ref="AB96:AC96"/>
    <mergeCell ref="AD96:AE96"/>
    <mergeCell ref="AF97:AG97"/>
    <mergeCell ref="AH97:AI97"/>
    <mergeCell ref="AB100:AC100"/>
    <mergeCell ref="X257:Y257"/>
    <mergeCell ref="Z257:AA257"/>
    <mergeCell ref="AB54:AC54"/>
    <mergeCell ref="Z178:AA178"/>
    <mergeCell ref="Z181:AA181"/>
    <mergeCell ref="X200:Y200"/>
    <mergeCell ref="Z200:AA200"/>
    <mergeCell ref="Z186:AA186"/>
    <mergeCell ref="T179:U179"/>
    <mergeCell ref="V179:W179"/>
    <mergeCell ref="X179:Y179"/>
    <mergeCell ref="B79:AI79"/>
    <mergeCell ref="L80:S80"/>
    <mergeCell ref="H96:I96"/>
    <mergeCell ref="T80:AA80"/>
    <mergeCell ref="X130:Y130"/>
    <mergeCell ref="Z130:AA130"/>
    <mergeCell ref="AF186:AG186"/>
    <mergeCell ref="X96:Y96"/>
    <mergeCell ref="Z96:AA96"/>
    <mergeCell ref="L57:M57"/>
    <mergeCell ref="N57:O57"/>
    <mergeCell ref="L91:M91"/>
    <mergeCell ref="N91:O91"/>
    <mergeCell ref="AF62:AG62"/>
    <mergeCell ref="Z124:AA124"/>
    <mergeCell ref="AF127:AG127"/>
    <mergeCell ref="AH127:AI127"/>
    <mergeCell ref="AF99:AG99"/>
    <mergeCell ref="AF124:AG124"/>
    <mergeCell ref="AH124:AI124"/>
    <mergeCell ref="AB130:AC130"/>
    <mergeCell ref="P164:Q164"/>
    <mergeCell ref="R248:S248"/>
    <mergeCell ref="B228:AI228"/>
    <mergeCell ref="B231:AI231"/>
    <mergeCell ref="D232:K232"/>
    <mergeCell ref="J209:K209"/>
    <mergeCell ref="R206:S206"/>
    <mergeCell ref="R209:S209"/>
    <mergeCell ref="P234:Q234"/>
    <mergeCell ref="R200:S200"/>
    <mergeCell ref="R144:S144"/>
    <mergeCell ref="P172:Q172"/>
    <mergeCell ref="L156:S156"/>
    <mergeCell ref="Z144:AA144"/>
    <mergeCell ref="D206:E206"/>
    <mergeCell ref="F206:G206"/>
    <mergeCell ref="H164:I164"/>
    <mergeCell ref="D165:E165"/>
    <mergeCell ref="F165:G165"/>
    <mergeCell ref="H165:I165"/>
    <mergeCell ref="D168:E168"/>
    <mergeCell ref="F168:G168"/>
    <mergeCell ref="H168:I168"/>
    <mergeCell ref="D170:E170"/>
    <mergeCell ref="F170:G170"/>
    <mergeCell ref="H170:I170"/>
    <mergeCell ref="J178:K178"/>
    <mergeCell ref="Z179:AA179"/>
    <mergeCell ref="H209:I209"/>
    <mergeCell ref="X237:Y237"/>
    <mergeCell ref="Z237:AA237"/>
    <mergeCell ref="X240:Y240"/>
    <mergeCell ref="L15:M15"/>
    <mergeCell ref="N15:O15"/>
    <mergeCell ref="L12:M12"/>
    <mergeCell ref="N12:O12"/>
    <mergeCell ref="R96:S96"/>
    <mergeCell ref="L116:M116"/>
    <mergeCell ref="R110:S110"/>
    <mergeCell ref="P110:Q110"/>
    <mergeCell ref="N116:O116"/>
    <mergeCell ref="L16:M16"/>
    <mergeCell ref="N16:O16"/>
    <mergeCell ref="P16:Q16"/>
    <mergeCell ref="R16:S16"/>
    <mergeCell ref="L18:M18"/>
    <mergeCell ref="N18:O18"/>
    <mergeCell ref="P18:Q18"/>
    <mergeCell ref="R18:S18"/>
    <mergeCell ref="L19:S19"/>
    <mergeCell ref="L20:M20"/>
    <mergeCell ref="N20:O20"/>
    <mergeCell ref="L66:M66"/>
    <mergeCell ref="N66:O66"/>
    <mergeCell ref="P66:Q66"/>
    <mergeCell ref="R66:S66"/>
    <mergeCell ref="P68:Q68"/>
    <mergeCell ref="P71:Q71"/>
    <mergeCell ref="P51:Q51"/>
    <mergeCell ref="R51:S51"/>
    <mergeCell ref="P29:Q29"/>
    <mergeCell ref="R29:S29"/>
    <mergeCell ref="L43:M43"/>
    <mergeCell ref="N43:O43"/>
    <mergeCell ref="H234:I234"/>
    <mergeCell ref="J268:K268"/>
    <mergeCell ref="F15:G15"/>
    <mergeCell ref="H251:I251"/>
    <mergeCell ref="J251:K251"/>
    <mergeCell ref="H254:I254"/>
    <mergeCell ref="J254:K254"/>
    <mergeCell ref="J257:K257"/>
    <mergeCell ref="H262:I262"/>
    <mergeCell ref="H265:I265"/>
    <mergeCell ref="J271:K271"/>
    <mergeCell ref="J265:K265"/>
    <mergeCell ref="R296:S296"/>
    <mergeCell ref="P279:Q279"/>
    <mergeCell ref="R279:S279"/>
    <mergeCell ref="H276:I276"/>
    <mergeCell ref="J262:K262"/>
    <mergeCell ref="L54:M54"/>
    <mergeCell ref="N54:O54"/>
    <mergeCell ref="L144:M144"/>
    <mergeCell ref="N144:O144"/>
    <mergeCell ref="P130:Q130"/>
    <mergeCell ref="R130:S130"/>
    <mergeCell ref="R71:S71"/>
    <mergeCell ref="P54:Q54"/>
    <mergeCell ref="P124:Q124"/>
    <mergeCell ref="R124:S124"/>
    <mergeCell ref="P127:Q127"/>
    <mergeCell ref="R127:S127"/>
    <mergeCell ref="F57:G57"/>
    <mergeCell ref="H57:I57"/>
    <mergeCell ref="J57:K57"/>
    <mergeCell ref="H167:I167"/>
    <mergeCell ref="J167:K167"/>
    <mergeCell ref="X175:Y175"/>
    <mergeCell ref="Z175:AA175"/>
    <mergeCell ref="J181:K181"/>
    <mergeCell ref="H203:I203"/>
    <mergeCell ref="J203:K203"/>
    <mergeCell ref="J144:K144"/>
    <mergeCell ref="D178:E178"/>
    <mergeCell ref="F178:G178"/>
    <mergeCell ref="H181:I181"/>
    <mergeCell ref="H206:I206"/>
    <mergeCell ref="J206:K206"/>
    <mergeCell ref="D181:E181"/>
    <mergeCell ref="F181:G181"/>
    <mergeCell ref="X186:Y186"/>
    <mergeCell ref="J200:K200"/>
    <mergeCell ref="D200:E200"/>
    <mergeCell ref="P200:Q200"/>
    <mergeCell ref="P206:Q206"/>
    <mergeCell ref="T144:U144"/>
    <mergeCell ref="P203:Q203"/>
    <mergeCell ref="R203:S203"/>
    <mergeCell ref="H200:I200"/>
    <mergeCell ref="L161:M161"/>
    <mergeCell ref="N161:O161"/>
    <mergeCell ref="R186:S186"/>
    <mergeCell ref="P158:Q158"/>
    <mergeCell ref="B155:AI155"/>
    <mergeCell ref="AB156:AI156"/>
    <mergeCell ref="H186:I186"/>
    <mergeCell ref="D144:E144"/>
    <mergeCell ref="B2:AI2"/>
    <mergeCell ref="P82:Q82"/>
    <mergeCell ref="H9:I9"/>
    <mergeCell ref="J9:K9"/>
    <mergeCell ref="H127:I127"/>
    <mergeCell ref="J127:K127"/>
    <mergeCell ref="B1:K1"/>
    <mergeCell ref="AB1:AI1"/>
    <mergeCell ref="D4:K4"/>
    <mergeCell ref="L4:S4"/>
    <mergeCell ref="T4:AA4"/>
    <mergeCell ref="AB4:AI4"/>
    <mergeCell ref="D6:E6"/>
    <mergeCell ref="F6:G6"/>
    <mergeCell ref="D164:E164"/>
    <mergeCell ref="F164:G164"/>
    <mergeCell ref="J172:K172"/>
    <mergeCell ref="H172:I172"/>
    <mergeCell ref="H99:I99"/>
    <mergeCell ref="B154:K154"/>
    <mergeCell ref="D156:K156"/>
    <mergeCell ref="J124:K124"/>
    <mergeCell ref="B152:AI152"/>
    <mergeCell ref="AB12:AC12"/>
    <mergeCell ref="D48:E48"/>
    <mergeCell ref="F48:G48"/>
    <mergeCell ref="H48:I48"/>
    <mergeCell ref="J48:K48"/>
    <mergeCell ref="P48:Q48"/>
    <mergeCell ref="R48:S48"/>
    <mergeCell ref="H20:I20"/>
    <mergeCell ref="D20:E20"/>
    <mergeCell ref="AF54:AG54"/>
    <mergeCell ref="J54:K54"/>
    <mergeCell ref="R57:S57"/>
    <mergeCell ref="J65:K65"/>
    <mergeCell ref="AF48:AG48"/>
    <mergeCell ref="J71:K71"/>
    <mergeCell ref="J68:K68"/>
    <mergeCell ref="B76:AI76"/>
    <mergeCell ref="B77:AI77"/>
    <mergeCell ref="AF65:AG65"/>
    <mergeCell ref="H54:I54"/>
    <mergeCell ref="D57:E57"/>
    <mergeCell ref="X20:Y20"/>
    <mergeCell ref="X23:Y23"/>
    <mergeCell ref="J21:K21"/>
    <mergeCell ref="D24:E24"/>
    <mergeCell ref="F24:G24"/>
    <mergeCell ref="H24:I24"/>
    <mergeCell ref="J24:K24"/>
    <mergeCell ref="D27:E27"/>
    <mergeCell ref="AF51:AG51"/>
    <mergeCell ref="AF23:AG23"/>
    <mergeCell ref="H38:I38"/>
    <mergeCell ref="J38:K38"/>
    <mergeCell ref="D41:E41"/>
    <mergeCell ref="F41:G41"/>
    <mergeCell ref="H41:I41"/>
    <mergeCell ref="J41:K41"/>
    <mergeCell ref="D44:E44"/>
    <mergeCell ref="F44:G44"/>
    <mergeCell ref="H44:I44"/>
    <mergeCell ref="J44:K44"/>
    <mergeCell ref="H26:I26"/>
    <mergeCell ref="J26:K26"/>
    <mergeCell ref="P26:Q26"/>
    <mergeCell ref="J20:K20"/>
    <mergeCell ref="P23:Q23"/>
    <mergeCell ref="R20:S20"/>
    <mergeCell ref="P21:Q21"/>
    <mergeCell ref="L24:M24"/>
    <mergeCell ref="N24:O24"/>
    <mergeCell ref="P24:Q24"/>
    <mergeCell ref="P27:Q27"/>
    <mergeCell ref="D80:K80"/>
    <mergeCell ref="J85:K85"/>
    <mergeCell ref="H40:I40"/>
    <mergeCell ref="D34:E34"/>
    <mergeCell ref="F34:G34"/>
    <mergeCell ref="H34:I34"/>
    <mergeCell ref="J34:K34"/>
    <mergeCell ref="P20:Q20"/>
    <mergeCell ref="D29:E29"/>
    <mergeCell ref="F29:G29"/>
    <mergeCell ref="H29:I29"/>
    <mergeCell ref="J29:K29"/>
    <mergeCell ref="D46:E46"/>
    <mergeCell ref="F46:G46"/>
    <mergeCell ref="J46:K46"/>
    <mergeCell ref="D47:K47"/>
    <mergeCell ref="D49:E49"/>
    <mergeCell ref="F49:G49"/>
    <mergeCell ref="H49:I49"/>
    <mergeCell ref="J49:K49"/>
    <mergeCell ref="D43:E43"/>
    <mergeCell ref="AH279:AI279"/>
    <mergeCell ref="X285:Y285"/>
    <mergeCell ref="Z285:AA285"/>
    <mergeCell ref="N276:O276"/>
    <mergeCell ref="P276:Q276"/>
    <mergeCell ref="Z276:AA276"/>
    <mergeCell ref="AH296:AI296"/>
    <mergeCell ref="AD296:AE296"/>
    <mergeCell ref="L280:M280"/>
    <mergeCell ref="N280:O280"/>
    <mergeCell ref="P280:Q280"/>
    <mergeCell ref="AB296:AC296"/>
    <mergeCell ref="X248:Y248"/>
    <mergeCell ref="B229:AI229"/>
    <mergeCell ref="AF279:AG279"/>
    <mergeCell ref="R285:S285"/>
    <mergeCell ref="AF282:AG282"/>
    <mergeCell ref="F296:G296"/>
    <mergeCell ref="J296:K296"/>
    <mergeCell ref="X296:Y296"/>
    <mergeCell ref="AF296:AG296"/>
    <mergeCell ref="AB243:AC243"/>
    <mergeCell ref="AD243:AE243"/>
    <mergeCell ref="B230:K230"/>
    <mergeCell ref="D233:K233"/>
    <mergeCell ref="J234:K234"/>
    <mergeCell ref="H240:I240"/>
    <mergeCell ref="J240:K240"/>
    <mergeCell ref="D234:E234"/>
    <mergeCell ref="F234:G234"/>
    <mergeCell ref="D235:G235"/>
    <mergeCell ref="D237:G237"/>
    <mergeCell ref="AD133:AE133"/>
    <mergeCell ref="B78:K78"/>
    <mergeCell ref="P65:Q65"/>
    <mergeCell ref="J96:K96"/>
    <mergeCell ref="P62:Q62"/>
    <mergeCell ref="Z110:AA110"/>
    <mergeCell ref="P99:Q99"/>
    <mergeCell ref="R99:S99"/>
    <mergeCell ref="R102:S102"/>
    <mergeCell ref="J99:K99"/>
    <mergeCell ref="AF96:AG96"/>
    <mergeCell ref="X99:Y99"/>
    <mergeCell ref="Z99:AA99"/>
    <mergeCell ref="T12:U12"/>
    <mergeCell ref="V12:W12"/>
    <mergeCell ref="Z133:AA133"/>
    <mergeCell ref="X110:Y110"/>
    <mergeCell ref="X48:Y48"/>
    <mergeCell ref="H124:I124"/>
    <mergeCell ref="H65:I65"/>
    <mergeCell ref="H62:I62"/>
    <mergeCell ref="R62:S62"/>
    <mergeCell ref="R65:S65"/>
    <mergeCell ref="L68:M68"/>
    <mergeCell ref="N68:O68"/>
    <mergeCell ref="AB30:AC30"/>
    <mergeCell ref="AD30:AE30"/>
    <mergeCell ref="D23:E23"/>
    <mergeCell ref="F23:G23"/>
    <mergeCell ref="D37:E37"/>
    <mergeCell ref="F37:G37"/>
    <mergeCell ref="D32:E32"/>
    <mergeCell ref="F144:G144"/>
    <mergeCell ref="D161:E161"/>
    <mergeCell ref="F161:G161"/>
    <mergeCell ref="D167:E167"/>
    <mergeCell ref="F167:G167"/>
    <mergeCell ref="J133:K133"/>
    <mergeCell ref="H130:I130"/>
    <mergeCell ref="J130:K130"/>
    <mergeCell ref="J110:K110"/>
    <mergeCell ref="D158:E158"/>
    <mergeCell ref="H110:I110"/>
    <mergeCell ref="L130:M130"/>
    <mergeCell ref="N130:O130"/>
    <mergeCell ref="P144:Q144"/>
    <mergeCell ref="J220:K220"/>
    <mergeCell ref="Z88:AA88"/>
    <mergeCell ref="T116:U116"/>
    <mergeCell ref="V116:W116"/>
    <mergeCell ref="P113:Q113"/>
    <mergeCell ref="Z206:AA206"/>
    <mergeCell ref="Z209:AA209"/>
    <mergeCell ref="Z116:AA116"/>
    <mergeCell ref="T119:U119"/>
    <mergeCell ref="V119:W119"/>
    <mergeCell ref="Z119:AA119"/>
    <mergeCell ref="T130:U130"/>
    <mergeCell ref="V130:W130"/>
    <mergeCell ref="X127:Y127"/>
    <mergeCell ref="Z127:AA127"/>
    <mergeCell ref="X124:Y124"/>
    <mergeCell ref="L162:M162"/>
    <mergeCell ref="N162:O162"/>
    <mergeCell ref="P162:Q162"/>
    <mergeCell ref="R162:S162"/>
    <mergeCell ref="J164:K164"/>
    <mergeCell ref="J165:K165"/>
    <mergeCell ref="J168:K168"/>
    <mergeCell ref="J170:K170"/>
    <mergeCell ref="D171:K171"/>
    <mergeCell ref="H178:I178"/>
    <mergeCell ref="J102:K102"/>
    <mergeCell ref="L88:M88"/>
    <mergeCell ref="N88:O88"/>
    <mergeCell ref="AB15:AC15"/>
    <mergeCell ref="AD15:AE15"/>
    <mergeCell ref="AB57:AC57"/>
    <mergeCell ref="AD57:AE57"/>
    <mergeCell ref="AF37:AG37"/>
    <mergeCell ref="AH37:AI37"/>
    <mergeCell ref="AB80:AI80"/>
    <mergeCell ref="AF29:AG29"/>
    <mergeCell ref="AF144:AG144"/>
    <mergeCell ref="AB167:AC167"/>
    <mergeCell ref="AD167:AE167"/>
    <mergeCell ref="AF71:AG71"/>
    <mergeCell ref="AB164:AC164"/>
    <mergeCell ref="AD164:AE164"/>
    <mergeCell ref="AB133:AC133"/>
    <mergeCell ref="AF26:AG26"/>
    <mergeCell ref="AB24:AC24"/>
    <mergeCell ref="AD24:AE24"/>
    <mergeCell ref="AF24:AG24"/>
    <mergeCell ref="AF27:AG27"/>
    <mergeCell ref="AH27:AI27"/>
    <mergeCell ref="F32:G32"/>
    <mergeCell ref="J32:K32"/>
    <mergeCell ref="D33:K33"/>
    <mergeCell ref="D35:E35"/>
    <mergeCell ref="F35:G35"/>
    <mergeCell ref="H35:I35"/>
    <mergeCell ref="J35:K35"/>
    <mergeCell ref="D51:E51"/>
    <mergeCell ref="F51:G51"/>
    <mergeCell ref="H37:I37"/>
    <mergeCell ref="J37:K37"/>
    <mergeCell ref="H23:I23"/>
    <mergeCell ref="J23:K23"/>
    <mergeCell ref="H15:I15"/>
    <mergeCell ref="J15:K15"/>
    <mergeCell ref="H51:I51"/>
    <mergeCell ref="J51:K51"/>
    <mergeCell ref="H43:I43"/>
    <mergeCell ref="J43:K43"/>
    <mergeCell ref="F20:G20"/>
    <mergeCell ref="D15:E15"/>
    <mergeCell ref="D38:E38"/>
    <mergeCell ref="F38:G38"/>
    <mergeCell ref="F27:G27"/>
    <mergeCell ref="H27:I27"/>
    <mergeCell ref="J27:K27"/>
    <mergeCell ref="D30:E30"/>
    <mergeCell ref="F30:G30"/>
    <mergeCell ref="H30:I30"/>
    <mergeCell ref="J30:K30"/>
    <mergeCell ref="D26:E26"/>
    <mergeCell ref="F26:G26"/>
    <mergeCell ref="D81:K81"/>
    <mergeCell ref="J88:K88"/>
    <mergeCell ref="J91:K91"/>
    <mergeCell ref="H88:I88"/>
    <mergeCell ref="H85:I85"/>
    <mergeCell ref="H94:I94"/>
    <mergeCell ref="J94:K94"/>
    <mergeCell ref="D95:K95"/>
    <mergeCell ref="D96:E96"/>
    <mergeCell ref="F96:G96"/>
    <mergeCell ref="D97:G97"/>
    <mergeCell ref="H97:I97"/>
    <mergeCell ref="J97:K97"/>
    <mergeCell ref="D99:G99"/>
    <mergeCell ref="D100:E100"/>
    <mergeCell ref="F100:G100"/>
    <mergeCell ref="H100:I100"/>
    <mergeCell ref="J100:K100"/>
    <mergeCell ref="J82:K82"/>
    <mergeCell ref="D82:E82"/>
    <mergeCell ref="F82:G82"/>
    <mergeCell ref="D83:G83"/>
    <mergeCell ref="H83:I83"/>
    <mergeCell ref="J83:K83"/>
    <mergeCell ref="D85:G85"/>
    <mergeCell ref="D86:E86"/>
    <mergeCell ref="F86:G86"/>
    <mergeCell ref="H86:I86"/>
    <mergeCell ref="J86:K86"/>
    <mergeCell ref="D89:E89"/>
    <mergeCell ref="J113:K113"/>
    <mergeCell ref="D122:E122"/>
    <mergeCell ref="F122:G122"/>
    <mergeCell ref="J122:K122"/>
    <mergeCell ref="D123:K123"/>
    <mergeCell ref="D124:E124"/>
    <mergeCell ref="F124:G124"/>
    <mergeCell ref="D117:E117"/>
    <mergeCell ref="F117:G117"/>
    <mergeCell ref="H117:I117"/>
    <mergeCell ref="J117:K117"/>
    <mergeCell ref="D120:E120"/>
    <mergeCell ref="F120:G120"/>
    <mergeCell ref="H120:I120"/>
    <mergeCell ref="J120:K120"/>
    <mergeCell ref="D125:G125"/>
    <mergeCell ref="H125:I125"/>
    <mergeCell ref="J125:K125"/>
    <mergeCell ref="D127:G127"/>
    <mergeCell ref="D128:E128"/>
    <mergeCell ref="F128:G128"/>
    <mergeCell ref="H128:I128"/>
    <mergeCell ref="J128:K128"/>
    <mergeCell ref="D131:E131"/>
    <mergeCell ref="H144:I144"/>
    <mergeCell ref="D142:E142"/>
    <mergeCell ref="F142:G142"/>
    <mergeCell ref="H142:I142"/>
    <mergeCell ref="J142:K142"/>
    <mergeCell ref="J158:K158"/>
    <mergeCell ref="H158:I158"/>
    <mergeCell ref="B153:AI153"/>
    <mergeCell ref="F158:G158"/>
    <mergeCell ref="L158:M158"/>
    <mergeCell ref="N158:O158"/>
    <mergeCell ref="T157:AA157"/>
    <mergeCell ref="T158:U158"/>
    <mergeCell ref="V158:W158"/>
    <mergeCell ref="X158:Y158"/>
    <mergeCell ref="L139:O139"/>
    <mergeCell ref="P139:S139"/>
    <mergeCell ref="L141:O141"/>
    <mergeCell ref="R158:S158"/>
    <mergeCell ref="T133:U133"/>
    <mergeCell ref="T136:U136"/>
    <mergeCell ref="V136:W136"/>
    <mergeCell ref="Z136:AA136"/>
    <mergeCell ref="T137:AA137"/>
    <mergeCell ref="T138:U138"/>
    <mergeCell ref="V138:W138"/>
    <mergeCell ref="D184:E184"/>
    <mergeCell ref="F184:G184"/>
    <mergeCell ref="H184:I184"/>
    <mergeCell ref="J184:K184"/>
    <mergeCell ref="D185:K185"/>
    <mergeCell ref="H189:I189"/>
    <mergeCell ref="D192:E192"/>
    <mergeCell ref="F192:G192"/>
    <mergeCell ref="D195:E195"/>
    <mergeCell ref="F195:G195"/>
    <mergeCell ref="J186:K186"/>
    <mergeCell ref="D186:E186"/>
    <mergeCell ref="F186:G186"/>
    <mergeCell ref="D187:G187"/>
    <mergeCell ref="H187:I187"/>
    <mergeCell ref="J187:K187"/>
    <mergeCell ref="D189:G189"/>
    <mergeCell ref="D190:E190"/>
    <mergeCell ref="F190:G190"/>
    <mergeCell ref="H190:I190"/>
    <mergeCell ref="J190:K190"/>
    <mergeCell ref="D193:E193"/>
    <mergeCell ref="F193:G193"/>
    <mergeCell ref="H193:I193"/>
    <mergeCell ref="J193:K193"/>
    <mergeCell ref="D238:E238"/>
    <mergeCell ref="F238:G238"/>
    <mergeCell ref="H238:I238"/>
    <mergeCell ref="J238:K238"/>
    <mergeCell ref="H235:K235"/>
    <mergeCell ref="H237:K237"/>
    <mergeCell ref="D241:E241"/>
    <mergeCell ref="F241:G241"/>
    <mergeCell ref="H241:I241"/>
    <mergeCell ref="J241:K241"/>
    <mergeCell ref="H248:I248"/>
    <mergeCell ref="J248:K248"/>
    <mergeCell ref="D244:E244"/>
    <mergeCell ref="F244:G244"/>
    <mergeCell ref="H244:I244"/>
    <mergeCell ref="J244:K244"/>
    <mergeCell ref="D247:K247"/>
    <mergeCell ref="D248:E248"/>
    <mergeCell ref="F248:G248"/>
    <mergeCell ref="H249:I249"/>
    <mergeCell ref="J249:K249"/>
    <mergeCell ref="D268:E268"/>
    <mergeCell ref="F268:G268"/>
    <mergeCell ref="D271:E271"/>
    <mergeCell ref="F271:G271"/>
    <mergeCell ref="D265:G265"/>
    <mergeCell ref="D266:E266"/>
    <mergeCell ref="F266:G266"/>
    <mergeCell ref="H266:I266"/>
    <mergeCell ref="J266:K266"/>
    <mergeCell ref="D269:E269"/>
    <mergeCell ref="F269:G269"/>
    <mergeCell ref="H269:I269"/>
    <mergeCell ref="J269:K269"/>
    <mergeCell ref="D252:E252"/>
    <mergeCell ref="F252:G252"/>
    <mergeCell ref="H252:I252"/>
    <mergeCell ref="J252:K252"/>
    <mergeCell ref="H255:I255"/>
    <mergeCell ref="J255:K255"/>
    <mergeCell ref="D258:E258"/>
    <mergeCell ref="F258:G258"/>
    <mergeCell ref="H258:I258"/>
    <mergeCell ref="J258:K258"/>
    <mergeCell ref="J260:K260"/>
    <mergeCell ref="D261:K261"/>
    <mergeCell ref="D262:E262"/>
    <mergeCell ref="F262:G262"/>
    <mergeCell ref="D263:G263"/>
    <mergeCell ref="H263:I263"/>
    <mergeCell ref="J263:K263"/>
    <mergeCell ref="D330:E330"/>
    <mergeCell ref="F330:G330"/>
    <mergeCell ref="P37:Q37"/>
    <mergeCell ref="R37:S37"/>
    <mergeCell ref="L40:M40"/>
    <mergeCell ref="N40:O40"/>
    <mergeCell ref="R40:S40"/>
    <mergeCell ref="P34:Q34"/>
    <mergeCell ref="R34:S34"/>
    <mergeCell ref="L33:S33"/>
    <mergeCell ref="L34:M34"/>
    <mergeCell ref="N34:O34"/>
    <mergeCell ref="L35:O35"/>
    <mergeCell ref="P35:Q35"/>
    <mergeCell ref="R35:S35"/>
    <mergeCell ref="L37:O37"/>
    <mergeCell ref="L38:M38"/>
    <mergeCell ref="N38:O38"/>
    <mergeCell ref="P38:Q38"/>
    <mergeCell ref="R38:S38"/>
    <mergeCell ref="L51:O51"/>
    <mergeCell ref="L52:M52"/>
    <mergeCell ref="N52:O52"/>
    <mergeCell ref="P52:Q52"/>
    <mergeCell ref="R52:S52"/>
    <mergeCell ref="L65:O65"/>
    <mergeCell ref="R82:S82"/>
    <mergeCell ref="R68:S68"/>
    <mergeCell ref="L69:M69"/>
    <mergeCell ref="N69:O69"/>
    <mergeCell ref="P69:Q69"/>
    <mergeCell ref="R69:S69"/>
    <mergeCell ref="P103:Q103"/>
    <mergeCell ref="R103:S103"/>
    <mergeCell ref="P96:Q96"/>
    <mergeCell ref="L106:M106"/>
    <mergeCell ref="N106:O106"/>
    <mergeCell ref="P106:Q106"/>
    <mergeCell ref="R106:S106"/>
    <mergeCell ref="P108:Q108"/>
    <mergeCell ref="L134:M134"/>
    <mergeCell ref="N134:O134"/>
    <mergeCell ref="P134:Q134"/>
    <mergeCell ref="R134:S134"/>
    <mergeCell ref="L136:M136"/>
    <mergeCell ref="N136:O136"/>
    <mergeCell ref="R136:S136"/>
    <mergeCell ref="L137:S137"/>
    <mergeCell ref="L138:M138"/>
    <mergeCell ref="N138:O138"/>
    <mergeCell ref="P138:Q138"/>
    <mergeCell ref="R138:S138"/>
    <mergeCell ref="L119:M119"/>
    <mergeCell ref="N119:O119"/>
    <mergeCell ref="R133:S133"/>
    <mergeCell ref="L113:O113"/>
    <mergeCell ref="L114:M114"/>
    <mergeCell ref="N114:O114"/>
    <mergeCell ref="P114:Q114"/>
    <mergeCell ref="R114:S114"/>
    <mergeCell ref="L117:M117"/>
    <mergeCell ref="N117:O117"/>
    <mergeCell ref="P117:Q117"/>
    <mergeCell ref="R117:S117"/>
    <mergeCell ref="R164:S164"/>
    <mergeCell ref="L165:M165"/>
    <mergeCell ref="N165:O165"/>
    <mergeCell ref="P165:Q165"/>
    <mergeCell ref="R165:S165"/>
    <mergeCell ref="R172:S172"/>
    <mergeCell ref="P189:Q189"/>
    <mergeCell ref="L182:M182"/>
    <mergeCell ref="N182:O182"/>
    <mergeCell ref="P182:Q182"/>
    <mergeCell ref="R182:S182"/>
    <mergeCell ref="P184:Q184"/>
    <mergeCell ref="R184:S184"/>
    <mergeCell ref="L185:S185"/>
    <mergeCell ref="L186:M186"/>
    <mergeCell ref="N186:O186"/>
    <mergeCell ref="L187:O187"/>
    <mergeCell ref="P187:Q187"/>
    <mergeCell ref="R187:S187"/>
    <mergeCell ref="L189:O189"/>
    <mergeCell ref="R181:S181"/>
    <mergeCell ref="P186:Q186"/>
    <mergeCell ref="L168:M168"/>
    <mergeCell ref="N168:O168"/>
    <mergeCell ref="P168:Q168"/>
    <mergeCell ref="R168:S168"/>
    <mergeCell ref="L171:S171"/>
    <mergeCell ref="L172:M172"/>
    <mergeCell ref="N172:O172"/>
    <mergeCell ref="P175:Q175"/>
    <mergeCell ref="R175:S175"/>
    <mergeCell ref="R178:S178"/>
    <mergeCell ref="L232:S232"/>
    <mergeCell ref="L233:S233"/>
    <mergeCell ref="R234:S234"/>
    <mergeCell ref="L240:M240"/>
    <mergeCell ref="N240:O240"/>
    <mergeCell ref="P240:Q240"/>
    <mergeCell ref="R240:S240"/>
    <mergeCell ref="L235:O235"/>
    <mergeCell ref="L237:O237"/>
    <mergeCell ref="L238:M238"/>
    <mergeCell ref="N238:O238"/>
    <mergeCell ref="P238:Q238"/>
    <mergeCell ref="R238:S238"/>
    <mergeCell ref="P235:S235"/>
    <mergeCell ref="P237:S237"/>
    <mergeCell ref="P251:Q251"/>
    <mergeCell ref="R251:S251"/>
    <mergeCell ref="L234:M234"/>
    <mergeCell ref="N234:O234"/>
    <mergeCell ref="L241:M241"/>
    <mergeCell ref="N241:O241"/>
    <mergeCell ref="P241:Q241"/>
    <mergeCell ref="R241:S241"/>
    <mergeCell ref="L244:M244"/>
    <mergeCell ref="N244:O244"/>
    <mergeCell ref="P244:Q244"/>
    <mergeCell ref="R244:S244"/>
    <mergeCell ref="L246:M246"/>
    <mergeCell ref="N246:O246"/>
    <mergeCell ref="L247:S247"/>
    <mergeCell ref="L248:M248"/>
    <mergeCell ref="N248:O248"/>
    <mergeCell ref="P254:Q254"/>
    <mergeCell ref="R254:S254"/>
    <mergeCell ref="P248:Q248"/>
    <mergeCell ref="P252:Q252"/>
    <mergeCell ref="R252:S252"/>
    <mergeCell ref="L255:M255"/>
    <mergeCell ref="N255:O255"/>
    <mergeCell ref="P255:Q255"/>
    <mergeCell ref="R255:S255"/>
    <mergeCell ref="R257:S257"/>
    <mergeCell ref="L251:M251"/>
    <mergeCell ref="N251:O251"/>
    <mergeCell ref="L252:O252"/>
    <mergeCell ref="L254:O254"/>
    <mergeCell ref="P265:Q265"/>
    <mergeCell ref="P262:Q262"/>
    <mergeCell ref="R262:S262"/>
    <mergeCell ref="L258:M258"/>
    <mergeCell ref="N258:O258"/>
    <mergeCell ref="P258:Q258"/>
    <mergeCell ref="R258:S258"/>
    <mergeCell ref="R260:S260"/>
    <mergeCell ref="L261:S261"/>
    <mergeCell ref="L262:M262"/>
    <mergeCell ref="N262:O262"/>
    <mergeCell ref="L263:M263"/>
    <mergeCell ref="N263:O263"/>
    <mergeCell ref="P263:Q263"/>
    <mergeCell ref="R263:S263"/>
    <mergeCell ref="P249:Q249"/>
    <mergeCell ref="R249:S249"/>
    <mergeCell ref="L266:M266"/>
    <mergeCell ref="L271:M271"/>
    <mergeCell ref="N271:O271"/>
    <mergeCell ref="L268:M268"/>
    <mergeCell ref="N268:O268"/>
    <mergeCell ref="L265:M265"/>
    <mergeCell ref="N265:O265"/>
    <mergeCell ref="N266:O266"/>
    <mergeCell ref="P266:Q266"/>
    <mergeCell ref="R266:S266"/>
    <mergeCell ref="L269:M269"/>
    <mergeCell ref="N269:O269"/>
    <mergeCell ref="P269:Q269"/>
    <mergeCell ref="R269:S269"/>
    <mergeCell ref="R369:S369"/>
    <mergeCell ref="R372:S372"/>
    <mergeCell ref="R375:S375"/>
    <mergeCell ref="L336:M336"/>
    <mergeCell ref="N336:O336"/>
    <mergeCell ref="P336:Q336"/>
    <mergeCell ref="R336:S336"/>
    <mergeCell ref="L337:S337"/>
    <mergeCell ref="L339:M339"/>
    <mergeCell ref="N339:O339"/>
    <mergeCell ref="P339:Q339"/>
    <mergeCell ref="R339:S339"/>
    <mergeCell ref="L322:M322"/>
    <mergeCell ref="N322:O322"/>
    <mergeCell ref="P322:Q322"/>
    <mergeCell ref="R322:S322"/>
    <mergeCell ref="L323:S323"/>
    <mergeCell ref="P290:Q290"/>
    <mergeCell ref="T15:U15"/>
    <mergeCell ref="V15:W15"/>
    <mergeCell ref="X16:Y16"/>
    <mergeCell ref="Z16:AA16"/>
    <mergeCell ref="T18:U18"/>
    <mergeCell ref="V18:W18"/>
    <mergeCell ref="X18:Y18"/>
    <mergeCell ref="Z18:AA18"/>
    <mergeCell ref="T19:AA19"/>
    <mergeCell ref="T20:U20"/>
    <mergeCell ref="V20:W20"/>
    <mergeCell ref="Z20:AA20"/>
    <mergeCell ref="X21:Y21"/>
    <mergeCell ref="X34:Y34"/>
    <mergeCell ref="Z34:AA34"/>
    <mergeCell ref="Z29:AA29"/>
    <mergeCell ref="X37:Y37"/>
    <mergeCell ref="Z37:AA37"/>
    <mergeCell ref="T24:U24"/>
    <mergeCell ref="V24:W24"/>
    <mergeCell ref="X24:Y24"/>
    <mergeCell ref="X27:Y27"/>
    <mergeCell ref="Z27:AA27"/>
    <mergeCell ref="T30:U30"/>
    <mergeCell ref="V30:W30"/>
    <mergeCell ref="X30:Y30"/>
    <mergeCell ref="Z30:AA30"/>
    <mergeCell ref="Z32:AA32"/>
    <mergeCell ref="T33:AA33"/>
    <mergeCell ref="T34:U34"/>
    <mergeCell ref="V34:W34"/>
    <mergeCell ref="T35:W35"/>
    <mergeCell ref="Z40:AA40"/>
    <mergeCell ref="Z43:AA43"/>
    <mergeCell ref="T37:W37"/>
    <mergeCell ref="T38:U38"/>
    <mergeCell ref="V38:W38"/>
    <mergeCell ref="X38:Y38"/>
    <mergeCell ref="Z38:AA38"/>
    <mergeCell ref="T41:U41"/>
    <mergeCell ref="V41:W41"/>
    <mergeCell ref="X41:Y41"/>
    <mergeCell ref="Z41:AA41"/>
    <mergeCell ref="T44:U44"/>
    <mergeCell ref="V44:W44"/>
    <mergeCell ref="Z51:AA51"/>
    <mergeCell ref="T54:U54"/>
    <mergeCell ref="V54:W54"/>
    <mergeCell ref="X54:Y54"/>
    <mergeCell ref="Z54:AA54"/>
    <mergeCell ref="Z48:AA48"/>
    <mergeCell ref="X51:Y51"/>
    <mergeCell ref="X44:Y44"/>
    <mergeCell ref="Z44:AA44"/>
    <mergeCell ref="T46:U46"/>
    <mergeCell ref="V46:W46"/>
    <mergeCell ref="Z46:AA46"/>
    <mergeCell ref="T47:AA47"/>
    <mergeCell ref="T48:U48"/>
    <mergeCell ref="V48:W48"/>
    <mergeCell ref="T49:W49"/>
    <mergeCell ref="X49:Y49"/>
    <mergeCell ref="Z49:AA49"/>
    <mergeCell ref="T51:W51"/>
    <mergeCell ref="Z60:AA60"/>
    <mergeCell ref="T61:AA61"/>
    <mergeCell ref="T62:U62"/>
    <mergeCell ref="V62:W62"/>
    <mergeCell ref="X62:Y62"/>
    <mergeCell ref="Z62:AA62"/>
    <mergeCell ref="T63:W63"/>
    <mergeCell ref="X63:Y63"/>
    <mergeCell ref="Z63:AA63"/>
    <mergeCell ref="T65:W65"/>
    <mergeCell ref="T66:U66"/>
    <mergeCell ref="V66:W66"/>
    <mergeCell ref="X66:Y66"/>
    <mergeCell ref="Z66:AA66"/>
    <mergeCell ref="T68:U68"/>
    <mergeCell ref="V68:W68"/>
    <mergeCell ref="X68:Y68"/>
    <mergeCell ref="Z68:AA68"/>
    <mergeCell ref="Z82:AA82"/>
    <mergeCell ref="T69:U69"/>
    <mergeCell ref="V69:W69"/>
    <mergeCell ref="X69:Y69"/>
    <mergeCell ref="Z69:AA69"/>
    <mergeCell ref="X71:Y71"/>
    <mergeCell ref="Z71:AA71"/>
    <mergeCell ref="T72:U72"/>
    <mergeCell ref="V72:W72"/>
    <mergeCell ref="T81:AA81"/>
    <mergeCell ref="T82:U82"/>
    <mergeCell ref="V82:W82"/>
    <mergeCell ref="T83:W83"/>
    <mergeCell ref="X83:Y83"/>
    <mergeCell ref="Z83:AA83"/>
    <mergeCell ref="T97:W97"/>
    <mergeCell ref="X97:Y97"/>
    <mergeCell ref="Z97:AA97"/>
    <mergeCell ref="Z85:AA85"/>
    <mergeCell ref="Z91:AA91"/>
    <mergeCell ref="X82:Y82"/>
    <mergeCell ref="X85:Y85"/>
    <mergeCell ref="X88:Y88"/>
    <mergeCell ref="X91:Y91"/>
    <mergeCell ref="X94:Y94"/>
    <mergeCell ref="Z94:AA94"/>
    <mergeCell ref="T95:AA95"/>
    <mergeCell ref="T96:U96"/>
    <mergeCell ref="V96:W96"/>
    <mergeCell ref="X89:Y89"/>
    <mergeCell ref="Z89:AA89"/>
    <mergeCell ref="T92:U92"/>
    <mergeCell ref="T99:W99"/>
    <mergeCell ref="T102:U102"/>
    <mergeCell ref="V102:W102"/>
    <mergeCell ref="T113:W113"/>
    <mergeCell ref="T114:U114"/>
    <mergeCell ref="V114:W114"/>
    <mergeCell ref="X114:Y114"/>
    <mergeCell ref="Z114:AA114"/>
    <mergeCell ref="T117:U117"/>
    <mergeCell ref="V117:W117"/>
    <mergeCell ref="X117:Y117"/>
    <mergeCell ref="Z117:AA117"/>
    <mergeCell ref="T120:U120"/>
    <mergeCell ref="V120:W120"/>
    <mergeCell ref="X120:Y120"/>
    <mergeCell ref="Z120:AA120"/>
    <mergeCell ref="T122:U122"/>
    <mergeCell ref="V122:W122"/>
    <mergeCell ref="X102:Y102"/>
    <mergeCell ref="Z102:AA102"/>
    <mergeCell ref="Z105:AA105"/>
    <mergeCell ref="T100:U100"/>
    <mergeCell ref="V100:W100"/>
    <mergeCell ref="X100:Y100"/>
    <mergeCell ref="Z100:AA100"/>
    <mergeCell ref="T103:U103"/>
    <mergeCell ref="V103:W103"/>
    <mergeCell ref="X103:Y103"/>
    <mergeCell ref="Z103:AA103"/>
    <mergeCell ref="T106:U106"/>
    <mergeCell ref="V106:W106"/>
    <mergeCell ref="X106:Y106"/>
    <mergeCell ref="Z158:AA158"/>
    <mergeCell ref="T159:AA170"/>
    <mergeCell ref="T171:AA171"/>
    <mergeCell ref="T172:U172"/>
    <mergeCell ref="V172:W172"/>
    <mergeCell ref="X173:Y173"/>
    <mergeCell ref="Z173:AA173"/>
    <mergeCell ref="T156:AA156"/>
    <mergeCell ref="X172:Y172"/>
    <mergeCell ref="Z172:AA172"/>
    <mergeCell ref="V144:W144"/>
    <mergeCell ref="X144:Y144"/>
    <mergeCell ref="T147:U147"/>
    <mergeCell ref="V147:W147"/>
    <mergeCell ref="T145:U145"/>
    <mergeCell ref="V145:W145"/>
    <mergeCell ref="X145:Y145"/>
    <mergeCell ref="Z145:AA145"/>
    <mergeCell ref="T148:U148"/>
    <mergeCell ref="V148:W148"/>
    <mergeCell ref="X148:Y148"/>
    <mergeCell ref="Z148:AA148"/>
    <mergeCell ref="T176:U176"/>
    <mergeCell ref="V176:W176"/>
    <mergeCell ref="X176:Y176"/>
    <mergeCell ref="Z176:AA176"/>
    <mergeCell ref="X189:Y189"/>
    <mergeCell ref="T192:U192"/>
    <mergeCell ref="V192:W192"/>
    <mergeCell ref="X192:Y192"/>
    <mergeCell ref="T206:U206"/>
    <mergeCell ref="V206:W206"/>
    <mergeCell ref="X203:Y203"/>
    <mergeCell ref="Z203:AA203"/>
    <mergeCell ref="T200:U200"/>
    <mergeCell ref="V200:W200"/>
    <mergeCell ref="T201:W201"/>
    <mergeCell ref="X201:Y201"/>
    <mergeCell ref="Z201:AA201"/>
    <mergeCell ref="T203:W203"/>
    <mergeCell ref="T204:U204"/>
    <mergeCell ref="V204:W204"/>
    <mergeCell ref="X204:Y204"/>
    <mergeCell ref="Z204:AA204"/>
    <mergeCell ref="X182:Y182"/>
    <mergeCell ref="Z182:AA182"/>
    <mergeCell ref="Z184:AA184"/>
    <mergeCell ref="T185:AA185"/>
    <mergeCell ref="T186:U186"/>
    <mergeCell ref="V186:W186"/>
    <mergeCell ref="T187:W187"/>
    <mergeCell ref="Z198:AA198"/>
    <mergeCell ref="T196:U196"/>
    <mergeCell ref="V196:W196"/>
    <mergeCell ref="Z234:AA234"/>
    <mergeCell ref="Z220:AA220"/>
    <mergeCell ref="X220:Y220"/>
    <mergeCell ref="X234:Y234"/>
    <mergeCell ref="T240:U240"/>
    <mergeCell ref="V240:W240"/>
    <mergeCell ref="T243:U243"/>
    <mergeCell ref="V243:W243"/>
    <mergeCell ref="X243:Y243"/>
    <mergeCell ref="Z243:AA243"/>
    <mergeCell ref="T237:W237"/>
    <mergeCell ref="T238:U238"/>
    <mergeCell ref="V238:W238"/>
    <mergeCell ref="X238:Y238"/>
    <mergeCell ref="Z238:AA238"/>
    <mergeCell ref="T241:U241"/>
    <mergeCell ref="V241:W241"/>
    <mergeCell ref="X241:Y241"/>
    <mergeCell ref="Z241:AA241"/>
    <mergeCell ref="T233:AA233"/>
    <mergeCell ref="T234:U234"/>
    <mergeCell ref="V234:W234"/>
    <mergeCell ref="T235:W235"/>
    <mergeCell ref="X235:Y235"/>
    <mergeCell ref="Z235:AA235"/>
    <mergeCell ref="Z240:AA240"/>
    <mergeCell ref="T232:AA232"/>
    <mergeCell ref="V283:W283"/>
    <mergeCell ref="X283:Y283"/>
    <mergeCell ref="Z283:AA283"/>
    <mergeCell ref="T286:U286"/>
    <mergeCell ref="V286:W286"/>
    <mergeCell ref="X286:Y286"/>
    <mergeCell ref="Z286:AA286"/>
    <mergeCell ref="X288:Y288"/>
    <mergeCell ref="Z288:AA288"/>
    <mergeCell ref="T258:U258"/>
    <mergeCell ref="V258:W258"/>
    <mergeCell ref="X258:Y258"/>
    <mergeCell ref="Z258:AA258"/>
    <mergeCell ref="X265:Y265"/>
    <mergeCell ref="T268:U268"/>
    <mergeCell ref="V268:W268"/>
    <mergeCell ref="X262:Y262"/>
    <mergeCell ref="Z262:AA262"/>
    <mergeCell ref="T260:U260"/>
    <mergeCell ref="V260:W260"/>
    <mergeCell ref="X260:Y260"/>
    <mergeCell ref="Z260:AA260"/>
    <mergeCell ref="T261:AA261"/>
    <mergeCell ref="T262:U262"/>
    <mergeCell ref="V262:W262"/>
    <mergeCell ref="T263:W263"/>
    <mergeCell ref="X263:Y263"/>
    <mergeCell ref="Z263:AA263"/>
    <mergeCell ref="T265:W265"/>
    <mergeCell ref="T266:U266"/>
    <mergeCell ref="V266:W266"/>
    <mergeCell ref="X266:Y266"/>
    <mergeCell ref="AH30:AI30"/>
    <mergeCell ref="AB40:AC40"/>
    <mergeCell ref="AD40:AE40"/>
    <mergeCell ref="AF40:AG40"/>
    <mergeCell ref="AH40:AI40"/>
    <mergeCell ref="AB43:AC43"/>
    <mergeCell ref="AD43:AE43"/>
    <mergeCell ref="AH43:AI43"/>
    <mergeCell ref="AB44:AC44"/>
    <mergeCell ref="AD44:AE44"/>
    <mergeCell ref="AF44:AG44"/>
    <mergeCell ref="AH44:AI44"/>
    <mergeCell ref="AB46:AC46"/>
    <mergeCell ref="AD46:AE46"/>
    <mergeCell ref="AH46:AI46"/>
    <mergeCell ref="AB47:AI47"/>
    <mergeCell ref="AH34:AI34"/>
    <mergeCell ref="AF34:AG34"/>
    <mergeCell ref="AD34:AE34"/>
    <mergeCell ref="AB35:AE35"/>
    <mergeCell ref="AF35:AG35"/>
    <mergeCell ref="AH35:AI35"/>
    <mergeCell ref="AB37:AE37"/>
    <mergeCell ref="AB38:AC38"/>
    <mergeCell ref="AD38:AE38"/>
    <mergeCell ref="AF38:AG38"/>
    <mergeCell ref="AH38:AI38"/>
    <mergeCell ref="AB41:AC41"/>
    <mergeCell ref="AD41:AE41"/>
    <mergeCell ref="AF41:AG41"/>
    <mergeCell ref="AH41:AI41"/>
    <mergeCell ref="AB48:AC48"/>
    <mergeCell ref="AD48:AE48"/>
    <mergeCell ref="AB49:AE49"/>
    <mergeCell ref="AF49:AG49"/>
    <mergeCell ref="AH49:AI49"/>
    <mergeCell ref="AB51:AE51"/>
    <mergeCell ref="AB52:AC52"/>
    <mergeCell ref="AD52:AE52"/>
    <mergeCell ref="AF52:AG52"/>
    <mergeCell ref="AH52:AI52"/>
    <mergeCell ref="AB55:AC55"/>
    <mergeCell ref="AD55:AE55"/>
    <mergeCell ref="AF55:AG55"/>
    <mergeCell ref="AH55:AI55"/>
    <mergeCell ref="AB58:AC58"/>
    <mergeCell ref="AB68:AC68"/>
    <mergeCell ref="AD68:AE68"/>
    <mergeCell ref="AF68:AG68"/>
    <mergeCell ref="AH57:AI57"/>
    <mergeCell ref="AH54:AI54"/>
    <mergeCell ref="AH48:AI48"/>
    <mergeCell ref="AH51:AI51"/>
    <mergeCell ref="AH62:AI62"/>
    <mergeCell ref="AH65:AI65"/>
    <mergeCell ref="AH68:AI68"/>
    <mergeCell ref="AD58:AE58"/>
    <mergeCell ref="AF58:AG58"/>
    <mergeCell ref="AH58:AI58"/>
    <mergeCell ref="AB60:AC60"/>
    <mergeCell ref="AD60:AE60"/>
    <mergeCell ref="AH60:AI60"/>
    <mergeCell ref="AB61:AI61"/>
    <mergeCell ref="AH69:AI69"/>
    <mergeCell ref="AB86:AC86"/>
    <mergeCell ref="AD86:AE86"/>
    <mergeCell ref="AB89:AC89"/>
    <mergeCell ref="AD89:AE89"/>
    <mergeCell ref="AF89:AG89"/>
    <mergeCell ref="AH89:AI89"/>
    <mergeCell ref="AB92:AC92"/>
    <mergeCell ref="AD92:AE92"/>
    <mergeCell ref="AF113:AG113"/>
    <mergeCell ref="AH99:AI99"/>
    <mergeCell ref="AH105:AI105"/>
    <mergeCell ref="AH96:AI96"/>
    <mergeCell ref="AH71:AI71"/>
    <mergeCell ref="AB82:AC82"/>
    <mergeCell ref="AD82:AE82"/>
    <mergeCell ref="AF82:AG82"/>
    <mergeCell ref="AH82:AI82"/>
    <mergeCell ref="AB83:AE83"/>
    <mergeCell ref="AB85:AE85"/>
    <mergeCell ref="AF92:AG92"/>
    <mergeCell ref="AD100:AE100"/>
    <mergeCell ref="AF100:AG100"/>
    <mergeCell ref="AH100:AI100"/>
    <mergeCell ref="AF103:AG103"/>
    <mergeCell ref="AH103:AI103"/>
    <mergeCell ref="AB106:AC106"/>
    <mergeCell ref="AD106:AE106"/>
    <mergeCell ref="AF106:AG106"/>
    <mergeCell ref="AH106:AI106"/>
    <mergeCell ref="AH108:AI108"/>
    <mergeCell ref="AB109:AI109"/>
    <mergeCell ref="AB120:AC120"/>
    <mergeCell ref="AD120:AE120"/>
    <mergeCell ref="AF120:AG120"/>
    <mergeCell ref="AH120:AI120"/>
    <mergeCell ref="AH122:AI122"/>
    <mergeCell ref="AB123:AI123"/>
    <mergeCell ref="AB124:AC124"/>
    <mergeCell ref="AD124:AE124"/>
    <mergeCell ref="AB125:AE125"/>
    <mergeCell ref="AF125:AG125"/>
    <mergeCell ref="AH125:AI125"/>
    <mergeCell ref="AB127:AE127"/>
    <mergeCell ref="AB128:AC128"/>
    <mergeCell ref="AD128:AE128"/>
    <mergeCell ref="AF128:AG128"/>
    <mergeCell ref="AH158:AI158"/>
    <mergeCell ref="AF164:AG164"/>
    <mergeCell ref="AH133:AI133"/>
    <mergeCell ref="AF162:AG162"/>
    <mergeCell ref="AH162:AI162"/>
    <mergeCell ref="AH128:AI128"/>
    <mergeCell ref="AB131:AC131"/>
    <mergeCell ref="AD131:AE131"/>
    <mergeCell ref="AF131:AG131"/>
    <mergeCell ref="AH131:AI131"/>
    <mergeCell ref="AB134:AC134"/>
    <mergeCell ref="AD134:AE134"/>
    <mergeCell ref="AF134:AG134"/>
    <mergeCell ref="AH134:AI134"/>
    <mergeCell ref="AB136:AC136"/>
    <mergeCell ref="AD136:AE136"/>
    <mergeCell ref="AH136:AI136"/>
    <mergeCell ref="AB168:AC168"/>
    <mergeCell ref="AD168:AE168"/>
    <mergeCell ref="AF168:AG168"/>
    <mergeCell ref="AH168:AI168"/>
    <mergeCell ref="AF189:AG189"/>
    <mergeCell ref="AB192:AC192"/>
    <mergeCell ref="AD192:AE192"/>
    <mergeCell ref="AB193:AC193"/>
    <mergeCell ref="AD193:AE193"/>
    <mergeCell ref="AF193:AG193"/>
    <mergeCell ref="AH193:AI193"/>
    <mergeCell ref="AB196:AC196"/>
    <mergeCell ref="AD196:AE196"/>
    <mergeCell ref="AF196:AG196"/>
    <mergeCell ref="AH196:AI196"/>
    <mergeCell ref="AB165:AC165"/>
    <mergeCell ref="AD165:AE165"/>
    <mergeCell ref="AB170:AC170"/>
    <mergeCell ref="AD170:AE170"/>
    <mergeCell ref="AF170:AG170"/>
    <mergeCell ref="AH170:AI170"/>
    <mergeCell ref="AB171:AI171"/>
    <mergeCell ref="AB172:AC172"/>
    <mergeCell ref="AD172:AE172"/>
    <mergeCell ref="AB173:AE173"/>
    <mergeCell ref="AF173:AG173"/>
    <mergeCell ref="AH173:AI173"/>
    <mergeCell ref="AB175:AE175"/>
    <mergeCell ref="AB178:AC178"/>
    <mergeCell ref="AD178:AE178"/>
    <mergeCell ref="AH184:AI184"/>
    <mergeCell ref="AB185:AI185"/>
    <mergeCell ref="AH214:AI214"/>
    <mergeCell ref="AB220:AC220"/>
    <mergeCell ref="AD220:AE220"/>
    <mergeCell ref="AF220:AG220"/>
    <mergeCell ref="AB232:AI232"/>
    <mergeCell ref="AB230:AI230"/>
    <mergeCell ref="AB233:AI233"/>
    <mergeCell ref="AB240:AC240"/>
    <mergeCell ref="AD240:AE240"/>
    <mergeCell ref="AB246:AC246"/>
    <mergeCell ref="AD246:AE246"/>
    <mergeCell ref="AF246:AG246"/>
    <mergeCell ref="AH246:AI246"/>
    <mergeCell ref="AB247:AI247"/>
    <mergeCell ref="AF248:AG248"/>
    <mergeCell ref="AH248:AI248"/>
    <mergeCell ref="AD254:AE254"/>
    <mergeCell ref="AB248:AC248"/>
    <mergeCell ref="AD248:AE248"/>
    <mergeCell ref="AB249:AE249"/>
    <mergeCell ref="AF249:AG249"/>
    <mergeCell ref="AH249:AI249"/>
    <mergeCell ref="AB251:AE251"/>
    <mergeCell ref="AB252:AC252"/>
    <mergeCell ref="AD252:AE252"/>
    <mergeCell ref="AF252:AG252"/>
    <mergeCell ref="AH252:AI252"/>
    <mergeCell ref="AB215:AE215"/>
    <mergeCell ref="AF215:AI215"/>
    <mergeCell ref="AB217:AE217"/>
    <mergeCell ref="AF217:AI217"/>
    <mergeCell ref="AB218:AC218"/>
    <mergeCell ref="B379:AI379"/>
    <mergeCell ref="B380:AI380"/>
    <mergeCell ref="J372:K372"/>
    <mergeCell ref="H375:I375"/>
    <mergeCell ref="J375:K375"/>
    <mergeCell ref="AF271:AG271"/>
    <mergeCell ref="AB268:AC268"/>
    <mergeCell ref="AB266:AC266"/>
    <mergeCell ref="AD266:AE266"/>
    <mergeCell ref="AF266:AG266"/>
    <mergeCell ref="AH266:AI266"/>
    <mergeCell ref="AB269:AC269"/>
    <mergeCell ref="AD269:AE269"/>
    <mergeCell ref="AF269:AG269"/>
    <mergeCell ref="AH269:AI269"/>
    <mergeCell ref="AB272:AC272"/>
    <mergeCell ref="AD272:AE272"/>
    <mergeCell ref="AF272:AG272"/>
    <mergeCell ref="AH276:AI276"/>
    <mergeCell ref="AB294:AC294"/>
    <mergeCell ref="AD294:AE294"/>
    <mergeCell ref="AF294:AG294"/>
    <mergeCell ref="AH294:AI294"/>
    <mergeCell ref="T277:W277"/>
    <mergeCell ref="X277:Y277"/>
    <mergeCell ref="Z277:AA277"/>
    <mergeCell ref="T279:W279"/>
    <mergeCell ref="T280:U280"/>
    <mergeCell ref="V280:W280"/>
    <mergeCell ref="X280:Y280"/>
    <mergeCell ref="Z280:AA280"/>
    <mergeCell ref="T283:U283"/>
  </mergeCells>
  <conditionalFormatting sqref="A1:A1048576 AJ1:XFD1048576">
    <cfRule type="containsText" dxfId="1" priority="1" operator="containsText" text="зачет">
      <formula>NOT(ISERROR(SEARCH("зачет",A1)))</formula>
    </cfRule>
    <cfRule type="containsText" dxfId="0" priority="2" operator="containsText" text="экзамен">
      <formula>NOT(ISERROR(SEARCH("экзамен",A1)))</formula>
    </cfRule>
  </conditionalFormatting>
  <printOptions horizontalCentered="1" verticalCentered="1"/>
  <pageMargins left="0.23622047244094491" right="0.19685039370078741" top="0" bottom="0" header="0" footer="0"/>
  <pageSetup paperSize="8" scale="78" fitToHeight="0" orientation="landscape" r:id="rId1"/>
  <rowBreaks count="4" manualBreakCount="4">
    <brk id="77" min="1" max="34" man="1"/>
    <brk id="153" min="1" max="34" man="1"/>
    <brk id="229" min="1" max="34" man="1"/>
    <brk id="305" min="1" max="3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4 курс 7 семестр</vt:lpstr>
      <vt:lpstr>'4 курс 7 семестр'!Область_печати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АлексеевАА</cp:lastModifiedBy>
  <cp:lastPrinted>2023-08-31T10:27:30Z</cp:lastPrinted>
  <dcterms:created xsi:type="dcterms:W3CDTF">2015-06-03T07:43:58Z</dcterms:created>
  <dcterms:modified xsi:type="dcterms:W3CDTF">2023-09-01T12:51:47Z</dcterms:modified>
</cp:coreProperties>
</file>