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上海市肿瘤研究所医学大数据科研服务平台\专病库\仁济-系统性红斑狼疮\检查检验表对照\"/>
    </mc:Choice>
  </mc:AlternateContent>
  <xr:revisionPtr revIDLastSave="0" documentId="13_ncr:1_{B94DE994-BF82-48D6-A4DF-74B044993E55}" xr6:coauthVersionLast="47" xr6:coauthVersionMax="47" xr10:uidLastSave="{00000000-0000-0000-0000-000000000000}"/>
  <bookViews>
    <workbookView xWindow="-103" yWindow="-103" windowWidth="22149" windowHeight="13320" tabRatio="373" xr2:uid="{00000000-000D-0000-FFFF-FFFF00000000}"/>
  </bookViews>
  <sheets>
    <sheet name="检验指标对照" sheetId="4" r:id="rId1"/>
    <sheet name="检验套餐对照" sheetId="10" r:id="rId2"/>
    <sheet name="套餐清单" sheetId="18" r:id="rId3"/>
  </sheets>
  <definedNames>
    <definedName name="_xlnm._FilterDatabase" localSheetId="0" hidden="1">检验指标对照!$A$1:$I$628</definedName>
    <definedName name="_xlnm._FilterDatabase" localSheetId="2" hidden="1">套餐清单!$A$1:$A$600</definedName>
  </definedNames>
  <calcPr calcId="181029"/>
</workbook>
</file>

<file path=xl/sharedStrings.xml><?xml version="1.0" encoding="utf-8"?>
<sst xmlns="http://schemas.openxmlformats.org/spreadsheetml/2006/main" count="4747" uniqueCount="1421">
  <si>
    <t>类别</t>
  </si>
  <si>
    <t>表单名称</t>
  </si>
  <si>
    <t>检验项目名称</t>
  </si>
  <si>
    <t>检验项目代码</t>
  </si>
  <si>
    <t>标本种类代码</t>
  </si>
  <si>
    <t>标本种类名称</t>
  </si>
  <si>
    <t>结果单位</t>
  </si>
  <si>
    <t>血常规</t>
  </si>
  <si>
    <t>白细胞计数</t>
  </si>
  <si>
    <t>6107</t>
  </si>
  <si>
    <t>x10^9/L</t>
  </si>
  <si>
    <t>LIS1074</t>
  </si>
  <si>
    <t>血浆</t>
  </si>
  <si>
    <t>LIS1075</t>
  </si>
  <si>
    <t>血清</t>
  </si>
  <si>
    <t>LIS39943</t>
  </si>
  <si>
    <t>手指血</t>
  </si>
  <si>
    <t>LIS5</t>
  </si>
  <si>
    <t>静脉血</t>
  </si>
  <si>
    <t>LIS6</t>
  </si>
  <si>
    <t>全血</t>
  </si>
  <si>
    <t>红细胞计数</t>
  </si>
  <si>
    <t>5934</t>
  </si>
  <si>
    <t>x10^12/L</t>
  </si>
  <si>
    <t>血红蛋白</t>
  </si>
  <si>
    <t>5960</t>
  </si>
  <si>
    <t>g/L</t>
  </si>
  <si>
    <t>LIS40068</t>
  </si>
  <si>
    <t>抗凝血</t>
  </si>
  <si>
    <t>血小板计数</t>
  </si>
  <si>
    <t>5932</t>
  </si>
  <si>
    <t>嗜中性粒细胞绝对值</t>
  </si>
  <si>
    <t>5957</t>
  </si>
  <si>
    <t>淋巴细胞绝对值</t>
  </si>
  <si>
    <t>5914</t>
  </si>
  <si>
    <t>单核细胞绝对值</t>
  </si>
  <si>
    <t>5925</t>
  </si>
  <si>
    <t>网织红细胞比率</t>
  </si>
  <si>
    <t>5938</t>
  </si>
  <si>
    <t>%</t>
  </si>
  <si>
    <t>尿常规</t>
  </si>
  <si>
    <t>尿比重</t>
  </si>
  <si>
    <t>5898</t>
  </si>
  <si>
    <t>LIS7</t>
  </si>
  <si>
    <t>尿液</t>
  </si>
  <si>
    <t>7555</t>
  </si>
  <si>
    <t>尿酸碱度</t>
  </si>
  <si>
    <t>5892</t>
  </si>
  <si>
    <t>7556</t>
  </si>
  <si>
    <t>尿蛋白质</t>
  </si>
  <si>
    <t>5893</t>
  </si>
  <si>
    <t>7559</t>
  </si>
  <si>
    <t>尿蛋白</t>
  </si>
  <si>
    <t>PRO</t>
  </si>
  <si>
    <t>mg/dl</t>
  </si>
  <si>
    <t>尿沉渣红细胞计数</t>
  </si>
  <si>
    <t>5894</t>
  </si>
  <si>
    <t>/μl</t>
  </si>
  <si>
    <t>个/uL</t>
  </si>
  <si>
    <t>尿沉渣白细胞计数</t>
  </si>
  <si>
    <t>尿沉渣白细胞</t>
  </si>
  <si>
    <t>7616</t>
  </si>
  <si>
    <t>5907</t>
  </si>
  <si>
    <t>镜检红细胞</t>
  </si>
  <si>
    <t>5902</t>
  </si>
  <si>
    <t>/HP</t>
  </si>
  <si>
    <t>镜检白细胞</t>
  </si>
  <si>
    <t>5904</t>
  </si>
  <si>
    <t>镜检管型</t>
  </si>
  <si>
    <t>6967</t>
  </si>
  <si>
    <t>/LP</t>
  </si>
  <si>
    <t>尿蛋白定量</t>
  </si>
  <si>
    <t>24小时尿蛋白定量</t>
  </si>
  <si>
    <t>24小时尿总蛋白</t>
  </si>
  <si>
    <t>5109</t>
  </si>
  <si>
    <t>LIS1077</t>
  </si>
  <si>
    <t>mg/24h</t>
  </si>
  <si>
    <t>都不对，需要24小时尿总蛋白，单位是mg/24h</t>
  </si>
  <si>
    <t>尿总蛋白/肌酐比</t>
  </si>
  <si>
    <t>尿总蛋白肌酐比</t>
  </si>
  <si>
    <t>LIS40702</t>
  </si>
  <si>
    <t>随机尿</t>
  </si>
  <si>
    <t>mg/g</t>
  </si>
  <si>
    <t>尿白蛋白/肌酐比</t>
  </si>
  <si>
    <t>尿白蛋白/肌酐比值</t>
  </si>
  <si>
    <t>ACR</t>
  </si>
  <si>
    <t>尿白蛋白肌酐比</t>
  </si>
  <si>
    <t>5105</t>
  </si>
  <si>
    <t>脑脊液检查</t>
  </si>
  <si>
    <t>脑脊液常规 - 潘氏试验</t>
  </si>
  <si>
    <t>潘式试验</t>
  </si>
  <si>
    <t>LIS1048</t>
  </si>
  <si>
    <t>脑脊液</t>
  </si>
  <si>
    <t>潘氏试验(脑脊液)</t>
  </si>
  <si>
    <t>脑脊液常规 - 白细胞计数</t>
  </si>
  <si>
    <t>7033</t>
  </si>
  <si>
    <t>x10^6/L</t>
  </si>
  <si>
    <t>白细胞数(脑脊液)</t>
  </si>
  <si>
    <t>7771</t>
  </si>
  <si>
    <t>*10^6/L</t>
  </si>
  <si>
    <t>脑脊液常规 - 红细胞计数</t>
  </si>
  <si>
    <t>脑脊液蛋白定量</t>
  </si>
  <si>
    <t>5103</t>
  </si>
  <si>
    <t>mg/L</t>
  </si>
  <si>
    <t>脑脊液糖定量</t>
  </si>
  <si>
    <t>5104</t>
  </si>
  <si>
    <t>mmol/L</t>
  </si>
  <si>
    <t>脑脊液氯化物</t>
  </si>
  <si>
    <t>5106</t>
  </si>
  <si>
    <t>腺苷脱氨酶</t>
  </si>
  <si>
    <t>7600</t>
  </si>
  <si>
    <t>U/L</t>
  </si>
  <si>
    <t>5088</t>
  </si>
  <si>
    <t>出凝血相关</t>
  </si>
  <si>
    <t>凝血酶原时间</t>
  </si>
  <si>
    <t>5986</t>
  </si>
  <si>
    <t>秒</t>
  </si>
  <si>
    <t>国际标准化比率</t>
  </si>
  <si>
    <t>6441</t>
  </si>
  <si>
    <t>部分凝血活酶时间</t>
  </si>
  <si>
    <t>6007</t>
  </si>
  <si>
    <t>7578</t>
  </si>
  <si>
    <t>纤维蛋白原</t>
  </si>
  <si>
    <t>5993</t>
  </si>
  <si>
    <t>D-D二聚体</t>
  </si>
  <si>
    <t>5997</t>
  </si>
  <si>
    <t>DDU ug/ml</t>
  </si>
  <si>
    <t>ug/ml</t>
  </si>
  <si>
    <t>7850</t>
  </si>
  <si>
    <t>ng/ml</t>
  </si>
  <si>
    <t>pg/ml</t>
  </si>
  <si>
    <t>纤维蛋白(原)降解产物</t>
  </si>
  <si>
    <t>纤维蛋白(原)降解物</t>
  </si>
  <si>
    <t>5996</t>
  </si>
  <si>
    <t>纤维蛋白（原）降解物</t>
  </si>
  <si>
    <t>血生化和电解质</t>
  </si>
  <si>
    <t>谷丙转氨酶</t>
  </si>
  <si>
    <t>jzALT</t>
  </si>
  <si>
    <t>ALT</t>
  </si>
  <si>
    <t>IU/L</t>
  </si>
  <si>
    <t>丙氨酸氨基转移酶</t>
  </si>
  <si>
    <t>5040</t>
  </si>
  <si>
    <t>天门冬氨酸氨基转移酶</t>
  </si>
  <si>
    <t>5043</t>
  </si>
  <si>
    <t>6887</t>
  </si>
  <si>
    <t>总蛋白</t>
  </si>
  <si>
    <t>5077</t>
  </si>
  <si>
    <t>7011</t>
  </si>
  <si>
    <t>白蛋白</t>
  </si>
  <si>
    <t>5038</t>
  </si>
  <si>
    <t>7010</t>
  </si>
  <si>
    <t>球蛋白</t>
  </si>
  <si>
    <t>5055</t>
  </si>
  <si>
    <t>总胆红素</t>
  </si>
  <si>
    <t>5065</t>
  </si>
  <si>
    <t>μmol/L</t>
  </si>
  <si>
    <t>6888</t>
  </si>
  <si>
    <t>umol/L</t>
  </si>
  <si>
    <t>直接胆红素</t>
  </si>
  <si>
    <t>5053</t>
  </si>
  <si>
    <t>γ谷氨酰转肽酶</t>
  </si>
  <si>
    <t>γ谷氨酰基转移酶</t>
  </si>
  <si>
    <t>6905</t>
  </si>
  <si>
    <t>7012</t>
  </si>
  <si>
    <t>碱性磷酸酶</t>
  </si>
  <si>
    <t>5039</t>
  </si>
  <si>
    <t>7013</t>
  </si>
  <si>
    <t>乳酸脱氢酶</t>
  </si>
  <si>
    <t>5067</t>
  </si>
  <si>
    <t>血淀粉酶</t>
  </si>
  <si>
    <t>淀粉酶</t>
  </si>
  <si>
    <t>5110</t>
  </si>
  <si>
    <t>6894</t>
  </si>
  <si>
    <t>肌酸激酶</t>
  </si>
  <si>
    <t>5049</t>
  </si>
  <si>
    <t>总胆汁酸</t>
  </si>
  <si>
    <t>5074</t>
  </si>
  <si>
    <t>葡萄糖</t>
  </si>
  <si>
    <t>5060</t>
  </si>
  <si>
    <t>6892</t>
  </si>
  <si>
    <t>糖化血红蛋白</t>
  </si>
  <si>
    <t>HbA1C</t>
  </si>
  <si>
    <t>肌酐</t>
  </si>
  <si>
    <t>5052</t>
  </si>
  <si>
    <t>6890</t>
  </si>
  <si>
    <t>mg/dL</t>
  </si>
  <si>
    <t>eGFR</t>
  </si>
  <si>
    <t>eGFR-EPI Cr</t>
  </si>
  <si>
    <t>7092</t>
  </si>
  <si>
    <t>eGFR-MDRD</t>
  </si>
  <si>
    <t>7091</t>
  </si>
  <si>
    <t>eGFR-EPIcr+cysc</t>
  </si>
  <si>
    <t>eGFR-EPIcysc</t>
  </si>
  <si>
    <t>7093</t>
  </si>
  <si>
    <t>尿素氮</t>
  </si>
  <si>
    <t>5046</t>
  </si>
  <si>
    <t>6889</t>
  </si>
  <si>
    <t>尿酸</t>
  </si>
  <si>
    <t>5079</t>
  </si>
  <si>
    <t>6891</t>
  </si>
  <si>
    <t>钙</t>
  </si>
  <si>
    <t>5254</t>
  </si>
  <si>
    <t>磷</t>
  </si>
  <si>
    <t>5073</t>
  </si>
  <si>
    <t>镁</t>
  </si>
  <si>
    <t>5436</t>
  </si>
  <si>
    <t>25-羟基维生素D(VITD)</t>
  </si>
  <si>
    <t>25-羟基维生素D</t>
  </si>
  <si>
    <t>7703</t>
  </si>
  <si>
    <t>钾</t>
  </si>
  <si>
    <t>7700</t>
  </si>
  <si>
    <t>5066</t>
  </si>
  <si>
    <t>钠</t>
  </si>
  <si>
    <t>7701</t>
  </si>
  <si>
    <t>5070</t>
  </si>
  <si>
    <t>氯</t>
  </si>
  <si>
    <t>7702</t>
  </si>
  <si>
    <t>5080</t>
  </si>
  <si>
    <t>甘油三酯</t>
  </si>
  <si>
    <t>甘油三脂</t>
  </si>
  <si>
    <t>5076</t>
  </si>
  <si>
    <t>总胆固醇</t>
  </si>
  <si>
    <t>5048</t>
  </si>
  <si>
    <t>高密度脂蛋白胆固醇</t>
  </si>
  <si>
    <t>5064</t>
  </si>
  <si>
    <t>低密度脂蛋白胆固醇</t>
  </si>
  <si>
    <t>5068</t>
  </si>
  <si>
    <t>心梗标志物</t>
  </si>
  <si>
    <t>肌钙蛋白I</t>
  </si>
  <si>
    <t>CtnI</t>
  </si>
  <si>
    <t>TnI</t>
  </si>
  <si>
    <t>Ctnl</t>
  </si>
  <si>
    <t>6449</t>
  </si>
  <si>
    <t>7016</t>
  </si>
  <si>
    <t>BNP</t>
  </si>
  <si>
    <t>B型钠尿肽</t>
  </si>
  <si>
    <t>6453</t>
  </si>
  <si>
    <t>pg/mL</t>
  </si>
  <si>
    <t>甲状腺相关</t>
  </si>
  <si>
    <t>总T3</t>
  </si>
  <si>
    <t>7725</t>
  </si>
  <si>
    <t>nmol/L</t>
  </si>
  <si>
    <t>LIS39981</t>
  </si>
  <si>
    <t>血液</t>
  </si>
  <si>
    <t>总T4</t>
  </si>
  <si>
    <t>7361</t>
  </si>
  <si>
    <t>游离T3</t>
  </si>
  <si>
    <t>7712</t>
  </si>
  <si>
    <t>pmol/L</t>
  </si>
  <si>
    <t>5198</t>
  </si>
  <si>
    <t>游离T4</t>
  </si>
  <si>
    <t>7713</t>
  </si>
  <si>
    <t>5197</t>
  </si>
  <si>
    <t>促甲状腺激素(TSH)</t>
  </si>
  <si>
    <t>5202</t>
  </si>
  <si>
    <t>mIU/L</t>
  </si>
  <si>
    <t>甲状旁腺素</t>
  </si>
  <si>
    <t>5467</t>
  </si>
  <si>
    <t>炎症标志物</t>
  </si>
  <si>
    <t>红细胞沉降率ESR</t>
  </si>
  <si>
    <t>5980</t>
  </si>
  <si>
    <t>mm/h</t>
  </si>
  <si>
    <t>C反应蛋白</t>
  </si>
  <si>
    <t>5559</t>
  </si>
  <si>
    <t>C-反应蛋白</t>
  </si>
  <si>
    <t>6882</t>
  </si>
  <si>
    <t>CRP</t>
  </si>
  <si>
    <t>免疫球蛋白</t>
  </si>
  <si>
    <t>免疫球蛋白G</t>
  </si>
  <si>
    <t>IgG</t>
  </si>
  <si>
    <t>5567</t>
  </si>
  <si>
    <t>免疫球蛋白A</t>
  </si>
  <si>
    <t>IgA</t>
  </si>
  <si>
    <t>5563</t>
  </si>
  <si>
    <t>免疫球蛋白M</t>
  </si>
  <si>
    <t>IgM</t>
  </si>
  <si>
    <t>5571</t>
  </si>
  <si>
    <t>免疫球蛋白G4</t>
  </si>
  <si>
    <t>IGG4</t>
  </si>
  <si>
    <t>免疫固定电泳 - IgG带</t>
  </si>
  <si>
    <t>IgG带</t>
  </si>
  <si>
    <t>7327</t>
  </si>
  <si>
    <t>免疫固定电泳 - IgA带</t>
  </si>
  <si>
    <t>IgM带</t>
  </si>
  <si>
    <t>7325</t>
  </si>
  <si>
    <t>免疫固定电泳 - IgM带</t>
  </si>
  <si>
    <t>IgA带</t>
  </si>
  <si>
    <t>7326</t>
  </si>
  <si>
    <t>免疫固定电泳IgG</t>
  </si>
  <si>
    <t>mygddyigg</t>
  </si>
  <si>
    <t>免疫固定电泳IgA</t>
  </si>
  <si>
    <t>mygddyiga</t>
  </si>
  <si>
    <t>免疫固定电泳IgM</t>
  </si>
  <si>
    <t>mygddyigm</t>
  </si>
  <si>
    <t>免疫固定电泳 - λ带</t>
  </si>
  <si>
    <t>λ带</t>
  </si>
  <si>
    <t>7328</t>
  </si>
  <si>
    <t>免疫固定电泳 - κ带</t>
  </si>
  <si>
    <t>κ带</t>
  </si>
  <si>
    <t>免疫固定电泳</t>
  </si>
  <si>
    <t>7503</t>
  </si>
  <si>
    <t>感染相关</t>
  </si>
  <si>
    <t>乙肝核心抗体IGM型</t>
  </si>
  <si>
    <t>5150</t>
  </si>
  <si>
    <t>S/CO</t>
  </si>
  <si>
    <t>乙肝表面抗原</t>
  </si>
  <si>
    <t>HBsAg</t>
  </si>
  <si>
    <t>IU/ml</t>
  </si>
  <si>
    <t>5705</t>
  </si>
  <si>
    <t>乙肝表面抗体</t>
  </si>
  <si>
    <t>HBsAb</t>
  </si>
  <si>
    <t>mIU/ml</t>
  </si>
  <si>
    <t>5704</t>
  </si>
  <si>
    <t>乙肝核心抗体</t>
  </si>
  <si>
    <t>HBcAb</t>
  </si>
  <si>
    <t>5636</t>
  </si>
  <si>
    <t>乙肝E抗原</t>
  </si>
  <si>
    <t>乙肝e抗原</t>
  </si>
  <si>
    <t>HBeAg</t>
  </si>
  <si>
    <t>5656</t>
  </si>
  <si>
    <t>乙肝E抗体</t>
  </si>
  <si>
    <t>乙肝e抗体</t>
  </si>
  <si>
    <t>HBeAb</t>
  </si>
  <si>
    <t>5655</t>
  </si>
  <si>
    <t>乙肝病毒DNA</t>
  </si>
  <si>
    <t>6221</t>
  </si>
  <si>
    <t>IU/mL</t>
  </si>
  <si>
    <t>梅毒甲苯胺红不加热血清试验(TRUST)</t>
  </si>
  <si>
    <t>7057</t>
  </si>
  <si>
    <t>梅毒螺旋体抗体</t>
  </si>
  <si>
    <t>Syphilis</t>
  </si>
  <si>
    <t>7950</t>
  </si>
  <si>
    <t>巨细胞病毒-IgM抗体</t>
  </si>
  <si>
    <t>6229</t>
  </si>
  <si>
    <t>COI</t>
  </si>
  <si>
    <t>U/mL</t>
  </si>
  <si>
    <t>巨细胞病毒-IgG抗体</t>
  </si>
  <si>
    <t>6228</t>
  </si>
  <si>
    <t>巨细胞病毒DNA</t>
  </si>
  <si>
    <t>CMVDNA</t>
  </si>
  <si>
    <t>copies/mL</t>
  </si>
  <si>
    <t>拷贝/ml</t>
  </si>
  <si>
    <t>7109</t>
  </si>
  <si>
    <t>抗EB病毒衣壳抗原IgG</t>
  </si>
  <si>
    <t>7398</t>
  </si>
  <si>
    <t>抗EB病毒衣壳抗原IgM</t>
  </si>
  <si>
    <t>7399</t>
  </si>
  <si>
    <t>抗EB病毒早期抗原IgG</t>
  </si>
  <si>
    <t>7891</t>
  </si>
  <si>
    <t>抗EB病毒核抗原IgG</t>
  </si>
  <si>
    <t>7889</t>
  </si>
  <si>
    <t>抗EB病毒衣壳抗原IgG亲和力</t>
  </si>
  <si>
    <t>抗EB病毒衣壳抗原IgG亲合力</t>
  </si>
  <si>
    <t>7898</t>
  </si>
  <si>
    <t>.</t>
  </si>
  <si>
    <t>EB病毒DNA</t>
  </si>
  <si>
    <t>EBVDNA</t>
  </si>
  <si>
    <t>EBDNA</t>
  </si>
  <si>
    <t>6219</t>
  </si>
  <si>
    <t>T-SPOT</t>
  </si>
  <si>
    <t>TSPOT</t>
  </si>
  <si>
    <t>7115</t>
  </si>
  <si>
    <t>降钙素原</t>
  </si>
  <si>
    <t>PCT</t>
  </si>
  <si>
    <t>7017</t>
  </si>
  <si>
    <t>补体相关</t>
  </si>
  <si>
    <t>总补体活性CH50</t>
  </si>
  <si>
    <t>CH50</t>
  </si>
  <si>
    <t>U/ML</t>
  </si>
  <si>
    <t>7148</t>
  </si>
  <si>
    <t>U/ml</t>
  </si>
  <si>
    <t>补体C3</t>
  </si>
  <si>
    <t>C3</t>
  </si>
  <si>
    <t>7149</t>
  </si>
  <si>
    <t>5554</t>
  </si>
  <si>
    <t>补体C4</t>
  </si>
  <si>
    <t>C4</t>
  </si>
  <si>
    <t>5555</t>
  </si>
  <si>
    <t>7150</t>
  </si>
  <si>
    <t>补体C1Q</t>
  </si>
  <si>
    <t>补体C1q</t>
  </si>
  <si>
    <t>C1q</t>
  </si>
  <si>
    <t>7192</t>
  </si>
  <si>
    <t>7118</t>
  </si>
  <si>
    <t>Coobm`s试验</t>
  </si>
  <si>
    <t>Coomb's试验-直抗</t>
  </si>
  <si>
    <t>直抗</t>
  </si>
  <si>
    <t>295036</t>
  </si>
  <si>
    <t>Coomb's试验-抗IgG</t>
  </si>
  <si>
    <t>抗IgG</t>
  </si>
  <si>
    <t>coomb's2</t>
  </si>
  <si>
    <t>295037</t>
  </si>
  <si>
    <t>Coomb's试验-抗C3</t>
  </si>
  <si>
    <t>抗C3</t>
  </si>
  <si>
    <t>coomb's3</t>
  </si>
  <si>
    <t>Coomb's试验-抗体筛选</t>
  </si>
  <si>
    <t>抗体筛选</t>
  </si>
  <si>
    <t>coomb's4</t>
  </si>
  <si>
    <t>其他自身抗体</t>
  </si>
  <si>
    <t>类风湿因子IgG型</t>
  </si>
  <si>
    <t>8349</t>
  </si>
  <si>
    <t>类风湿因子IgA型</t>
  </si>
  <si>
    <t>8347</t>
  </si>
  <si>
    <t>类风湿因子IgM型</t>
  </si>
  <si>
    <t>8348</t>
  </si>
  <si>
    <t>抗环瓜氨酸肽(CCP)抗体</t>
  </si>
  <si>
    <t>6711</t>
  </si>
  <si>
    <t>抗髓过氧化物酶抗体(Anti-MPO)</t>
  </si>
  <si>
    <t>6399</t>
  </si>
  <si>
    <t>抗蛋白酶3抗体(Anti-PR3)</t>
  </si>
  <si>
    <t>6398</t>
  </si>
  <si>
    <t>核周型ANCA(P-ANCA)</t>
  </si>
  <si>
    <t>5764</t>
  </si>
  <si>
    <t>胞浆型ANCA(C-ANCA)</t>
  </si>
  <si>
    <t>5765</t>
  </si>
  <si>
    <t>甲状腺球蛋白抗体</t>
  </si>
  <si>
    <t>TGAb</t>
  </si>
  <si>
    <t>7362</t>
  </si>
  <si>
    <t>5203</t>
  </si>
  <si>
    <t>抗甲状腺过氧化物酶抗体</t>
  </si>
  <si>
    <t>7714</t>
  </si>
  <si>
    <t>5204</t>
  </si>
  <si>
    <t>促甲状腺素受体抗体</t>
  </si>
  <si>
    <t>6931</t>
  </si>
  <si>
    <t>抗肾小球基底膜IgG抗体</t>
  </si>
  <si>
    <t>ksxq</t>
  </si>
  <si>
    <t>INDEX</t>
  </si>
  <si>
    <t>6921</t>
  </si>
  <si>
    <t>抗磷脂酶A2受体抗体IgG</t>
  </si>
  <si>
    <t>8396</t>
  </si>
  <si>
    <t>抗血小板抗体 - 抗GP IX抗体</t>
  </si>
  <si>
    <t>抗GP Ⅸ抗体</t>
  </si>
  <si>
    <t>8833</t>
  </si>
  <si>
    <t>抗血小板抗体 - 抗GP Ib抗体</t>
  </si>
  <si>
    <t>抗GPⅠb抗体</t>
  </si>
  <si>
    <t>8834</t>
  </si>
  <si>
    <t>抗血小板抗体 - 抗GP IIIa抗体</t>
  </si>
  <si>
    <t>抗GP Ⅲa抗体</t>
  </si>
  <si>
    <t>8835</t>
  </si>
  <si>
    <t>抗血小板抗体 - 抗GP IIb抗体</t>
  </si>
  <si>
    <t>8836</t>
  </si>
  <si>
    <t>抗血小板抗体 - 抗GMP 140抗体</t>
  </si>
  <si>
    <t>8837</t>
  </si>
  <si>
    <t>ANA(核型1)</t>
  </si>
  <si>
    <t>这个应该是自身免疫性肝病一套的ANA（下左图），但是抗核抗体那套的ANA好像漏掉了（下右图）</t>
  </si>
  <si>
    <t>ANA(核型2)</t>
  </si>
  <si>
    <t>8317</t>
  </si>
  <si>
    <t>ANA(核型3)</t>
  </si>
  <si>
    <t>8319</t>
  </si>
  <si>
    <t>线粒体抗体（AMA）</t>
  </si>
  <si>
    <t>线粒体抗体(AMA)</t>
  </si>
  <si>
    <t>6401</t>
  </si>
  <si>
    <t>抗平滑肌抗体（ASMA）</t>
  </si>
  <si>
    <t>抗平滑肌抗体(ASMA)</t>
  </si>
  <si>
    <t>5733</t>
  </si>
  <si>
    <t>抗Ro52抗体</t>
  </si>
  <si>
    <t>6699</t>
  </si>
  <si>
    <t>抗可溶性肝抗体/肝胰抗原（SLA/LP）</t>
  </si>
  <si>
    <t>5732</t>
  </si>
  <si>
    <t>抗肝溶质抗1型抗原（LC-1）抗体</t>
  </si>
  <si>
    <t>5731</t>
  </si>
  <si>
    <t>抗肝肾微粒体（LKM-1）抗体</t>
  </si>
  <si>
    <t>5730</t>
  </si>
  <si>
    <t>抗糖蛋白201（gp210）抗体</t>
  </si>
  <si>
    <t>6995</t>
  </si>
  <si>
    <t>抗早幼粒细胞白血病蛋白（PML）抗体</t>
  </si>
  <si>
    <t>7063</t>
  </si>
  <si>
    <t>抗斑点蛋白（Sp100）抗体</t>
  </si>
  <si>
    <t>7064</t>
  </si>
  <si>
    <t>抗线粒体-M2型抗体</t>
  </si>
  <si>
    <t>AMA-M2</t>
  </si>
  <si>
    <t>5729</t>
  </si>
  <si>
    <t>抗2-丙酮酸脱氢酶（M2-3E）抗体</t>
  </si>
  <si>
    <t>7065</t>
  </si>
  <si>
    <t>抗F肌动蛋白（F-Actin）抗体</t>
  </si>
  <si>
    <t>7245</t>
  </si>
  <si>
    <t>IU</t>
  </si>
  <si>
    <t>ANA+ENA+dsDNA组合</t>
  </si>
  <si>
    <t>滴度3</t>
  </si>
  <si>
    <t>7078</t>
  </si>
  <si>
    <t>滴度2</t>
  </si>
  <si>
    <t>7079</t>
  </si>
  <si>
    <t>滴度1</t>
  </si>
  <si>
    <t>7080</t>
  </si>
  <si>
    <t>核型2</t>
  </si>
  <si>
    <t>7081</t>
  </si>
  <si>
    <t>核型1</t>
  </si>
  <si>
    <t>7082</t>
  </si>
  <si>
    <t>抗Sm</t>
  </si>
  <si>
    <t>抗SM</t>
  </si>
  <si>
    <t>SM</t>
  </si>
  <si>
    <t>5650</t>
  </si>
  <si>
    <t>AI</t>
  </si>
  <si>
    <t>抗nRNP/Sm</t>
  </si>
  <si>
    <t>5653</t>
  </si>
  <si>
    <t>抗SSA-Ro60</t>
  </si>
  <si>
    <t>5651</t>
  </si>
  <si>
    <t>抗SSB/La</t>
  </si>
  <si>
    <t>5652</t>
  </si>
  <si>
    <t>抗Jo-1</t>
  </si>
  <si>
    <t>Jo-1</t>
  </si>
  <si>
    <t>5641</t>
  </si>
  <si>
    <t>抗Jo-1抗体</t>
  </si>
  <si>
    <t>抗Scl-70</t>
  </si>
  <si>
    <t>ScL-70</t>
  </si>
  <si>
    <t>抗scl-70</t>
  </si>
  <si>
    <t>5649</t>
  </si>
  <si>
    <t>抗核糖体P-蛋白抗体</t>
  </si>
  <si>
    <t>5642</t>
  </si>
  <si>
    <t>抗组蛋白抗体</t>
  </si>
  <si>
    <t>5735</t>
  </si>
  <si>
    <t>抗着丝点蛋白B抗体</t>
  </si>
  <si>
    <t>6400</t>
  </si>
  <si>
    <t>抗PM-ScI抗体</t>
  </si>
  <si>
    <t>6707</t>
  </si>
  <si>
    <t>抗增殖细胞核抗原抗体</t>
  </si>
  <si>
    <t>6708</t>
  </si>
  <si>
    <t>核小体抗体</t>
  </si>
  <si>
    <t>抗核小体抗体</t>
  </si>
  <si>
    <t>6709</t>
  </si>
  <si>
    <r>
      <rPr>
        <sz val="10.5"/>
        <color rgb="FFFF0000"/>
        <rFont val="宋体"/>
        <family val="3"/>
        <charset val="134"/>
      </rPr>
      <t>抗</t>
    </r>
    <r>
      <rPr>
        <sz val="10.5"/>
        <color rgb="FFFF0000"/>
        <rFont val="Arial"/>
        <family val="2"/>
      </rPr>
      <t>ds-DNA</t>
    </r>
    <r>
      <rPr>
        <sz val="10.5"/>
        <color rgb="FFFF0000"/>
        <rFont val="宋体"/>
        <family val="3"/>
        <charset val="134"/>
      </rPr>
      <t>（</t>
    </r>
    <r>
      <rPr>
        <sz val="10.5"/>
        <color rgb="FFFF0000"/>
        <rFont val="Arial"/>
        <family val="2"/>
      </rPr>
      <t>Farr</t>
    </r>
    <r>
      <rPr>
        <sz val="10.5"/>
        <color rgb="FFFF0000"/>
        <rFont val="宋体"/>
        <family val="3"/>
        <charset val="134"/>
      </rPr>
      <t>）</t>
    </r>
  </si>
  <si>
    <t>5645</t>
  </si>
  <si>
    <t>抗ds-DNA(ELISA法）</t>
  </si>
  <si>
    <t>抗ds-DNA(ELISA法)</t>
  </si>
  <si>
    <t>7449</t>
  </si>
  <si>
    <t>还缺一个farr方法的dsDNA</t>
  </si>
  <si>
    <t>抗ds-DNA（短膜虫法）</t>
  </si>
  <si>
    <t>抗ds-DNA(短膜虫法)</t>
  </si>
  <si>
    <t>7899</t>
  </si>
  <si>
    <t>抗磷脂抗体相关</t>
  </si>
  <si>
    <t>抗心磷脂抗体IgA</t>
  </si>
  <si>
    <t>7069</t>
  </si>
  <si>
    <t>APL/ml</t>
  </si>
  <si>
    <t>抗心磷脂抗体IgM</t>
  </si>
  <si>
    <t>ACL(IgM)</t>
  </si>
  <si>
    <t>PLM/ml</t>
  </si>
  <si>
    <t>7070</t>
  </si>
  <si>
    <t>MPL/ml</t>
  </si>
  <si>
    <t>抗心磷脂抗体IgG</t>
  </si>
  <si>
    <t>ACL(IgG)</t>
  </si>
  <si>
    <t>PLG/ml</t>
  </si>
  <si>
    <t>7071</t>
  </si>
  <si>
    <t>GPL/ml</t>
  </si>
  <si>
    <t>抗Beta2GP1抗体IgG</t>
  </si>
  <si>
    <t>7051</t>
  </si>
  <si>
    <t>为啥有GP1,2,3,4,5</t>
  </si>
  <si>
    <t>抗Beta2GP1抗体IgM</t>
  </si>
  <si>
    <t>7052</t>
  </si>
  <si>
    <t>狼疮抗凝物-标准化狼疮比值（TR）</t>
  </si>
  <si>
    <t>标准化狼疮比值</t>
  </si>
  <si>
    <t>6947</t>
  </si>
  <si>
    <t>TR</t>
  </si>
  <si>
    <t>免疫细胞分型</t>
  </si>
  <si>
    <t>淋巴细胞(CD45+)绝对值</t>
  </si>
  <si>
    <t>淋巴细胞绝对值（CD45+）</t>
  </si>
  <si>
    <t>6955</t>
  </si>
  <si>
    <t>T淋巴细胞(CD3+)绝对值</t>
  </si>
  <si>
    <t>T淋巴细胞绝对值</t>
  </si>
  <si>
    <t>6958</t>
  </si>
  <si>
    <t>cells/uL</t>
  </si>
  <si>
    <t>个/μl</t>
  </si>
  <si>
    <t>T淋巴细胞(CD3+)</t>
  </si>
  <si>
    <t>T淋巴细胞（CD3+）</t>
  </si>
  <si>
    <t>6181</t>
  </si>
  <si>
    <t>T淋巴细胞CD3</t>
  </si>
  <si>
    <t>Ts淋巴细胞(CD3+CD8+)绝对值</t>
  </si>
  <si>
    <t>Ts淋巴细胞绝对值</t>
  </si>
  <si>
    <t>Ts淋巴细胞(CD3+CD8+)</t>
  </si>
  <si>
    <t>7337</t>
  </si>
  <si>
    <t>Th淋巴细胞(CD3+CD4+)绝对值</t>
  </si>
  <si>
    <t>Th淋巴细胞绝对值</t>
  </si>
  <si>
    <t>6959</t>
  </si>
  <si>
    <t>Th淋巴细胞(CD3+CD4+)</t>
  </si>
  <si>
    <t>Th淋巴细胞（CD3+CD4+）</t>
  </si>
  <si>
    <t>6953</t>
  </si>
  <si>
    <t>B淋巴细胞(CD3-CD19+)绝对值</t>
  </si>
  <si>
    <t>B淋巴细胞绝对值</t>
  </si>
  <si>
    <t>6956</t>
  </si>
  <si>
    <t>B淋巴细胞(CD3-CD19+)</t>
  </si>
  <si>
    <t>B淋巴细胞（CD3-CD19+）</t>
  </si>
  <si>
    <t>5432</t>
  </si>
  <si>
    <t>自然杀伤细胞(CD3-CD16+CD56+)</t>
  </si>
  <si>
    <t>7339</t>
  </si>
  <si>
    <t>这个不是绝对值，表单名称有误</t>
  </si>
  <si>
    <t>CD4/CD8比值</t>
  </si>
  <si>
    <t>5538</t>
  </si>
  <si>
    <t>CD20细胞比值(CD3-CD20+)</t>
  </si>
  <si>
    <t>CD3-CD20+</t>
  </si>
  <si>
    <t>8109</t>
  </si>
  <si>
    <t>浆细胞(CD45/3/14/38/19/27)</t>
  </si>
  <si>
    <t>CD45/3/14/38/19/27(浆细胞/B细胞比率)</t>
  </si>
  <si>
    <t>8488</t>
  </si>
  <si>
    <t>自然杀伤细胞(CD3-CD16+CD56+)</t>
    <phoneticPr fontId="10" type="noConversion"/>
  </si>
  <si>
    <t>HBV-DNA</t>
    <phoneticPr fontId="10" type="noConversion"/>
  </si>
  <si>
    <t>DD3</t>
  </si>
  <si>
    <t>DD2</t>
  </si>
  <si>
    <t>DD1</t>
  </si>
  <si>
    <t>核型2</t>
    <phoneticPr fontId="10" type="noConversion"/>
  </si>
  <si>
    <t>HX2</t>
  </si>
  <si>
    <t>HX1</t>
  </si>
  <si>
    <t>抗nRNP/Sm</t>
    <phoneticPr fontId="10" type="noConversion"/>
  </si>
  <si>
    <t>滴度1</t>
    <phoneticPr fontId="10" type="noConversion"/>
  </si>
  <si>
    <t>抗nRNP抗体</t>
  </si>
  <si>
    <t>nRNP</t>
  </si>
  <si>
    <t>抗SSA-Ro60</t>
    <phoneticPr fontId="10" type="noConversion"/>
  </si>
  <si>
    <t>抗SSA-Ro60抗体</t>
    <phoneticPr fontId="10" type="noConversion"/>
  </si>
  <si>
    <t>抗SSB/La抗体</t>
    <phoneticPr fontId="10" type="noConversion"/>
  </si>
  <si>
    <t>抗Jo-1</t>
    <phoneticPr fontId="10" type="noConversion"/>
  </si>
  <si>
    <t>抗ScL-70</t>
    <phoneticPr fontId="10" type="noConversion"/>
  </si>
  <si>
    <t>抗Scl-70抗体</t>
    <phoneticPr fontId="10" type="noConversion"/>
  </si>
  <si>
    <t>抗核糖体P-蛋白抗体</t>
    <phoneticPr fontId="10" type="noConversion"/>
  </si>
  <si>
    <t>抗组蛋白抗体</t>
    <phoneticPr fontId="10" type="noConversion"/>
  </si>
  <si>
    <t>Histones</t>
  </si>
  <si>
    <t>抗着丝点蛋白B抗体</t>
    <phoneticPr fontId="10" type="noConversion"/>
  </si>
  <si>
    <t>CENP-B</t>
    <phoneticPr fontId="10" type="noConversion"/>
  </si>
  <si>
    <t>抗PM-ScI抗体</t>
    <phoneticPr fontId="10" type="noConversion"/>
  </si>
  <si>
    <t>抗增殖细胞核抗原抗体</t>
    <phoneticPr fontId="10" type="noConversion"/>
  </si>
  <si>
    <t>抗线粒体-M2型抗体</t>
    <phoneticPr fontId="10" type="noConversion"/>
  </si>
  <si>
    <t>ANA+ENA+dsDNA组合</t>
    <phoneticPr fontId="10" type="noConversion"/>
  </si>
  <si>
    <t>抗核小体抗体</t>
    <phoneticPr fontId="10" type="noConversion"/>
  </si>
  <si>
    <t>核小体抗体</t>
    <phoneticPr fontId="10" type="noConversion"/>
  </si>
  <si>
    <t>Nucleosom</t>
    <phoneticPr fontId="10" type="noConversion"/>
  </si>
  <si>
    <t>抗ds-DNA</t>
    <phoneticPr fontId="10" type="noConversion"/>
  </si>
  <si>
    <t>B型钠尿肽</t>
    <phoneticPr fontId="10" type="noConversion"/>
  </si>
  <si>
    <t>PRO-BNP</t>
  </si>
  <si>
    <t>C1抑制物</t>
    <phoneticPr fontId="10" type="noConversion"/>
  </si>
  <si>
    <t>补体相关</t>
    <phoneticPr fontId="10" type="noConversion"/>
  </si>
  <si>
    <t>ANA(核型1)</t>
    <phoneticPr fontId="10" type="noConversion"/>
  </si>
  <si>
    <t>抗F肌动蛋白（F-Actin）抗体</t>
    <phoneticPr fontId="10" type="noConversion"/>
  </si>
  <si>
    <t>抗2-丙酮酸脱氢酶(M2-3E)抗体</t>
    <phoneticPr fontId="10" type="noConversion"/>
  </si>
  <si>
    <t>2-丙酮酸脱氢酶(M2-3E)</t>
  </si>
  <si>
    <t>M2-3E</t>
    <phoneticPr fontId="10" type="noConversion"/>
  </si>
  <si>
    <t>抗斑点蛋白(Sp100)抗体</t>
    <phoneticPr fontId="10" type="noConversion"/>
  </si>
  <si>
    <t>斑点蛋白(Sp100)</t>
  </si>
  <si>
    <t>Sp100</t>
  </si>
  <si>
    <t>抗早幼粒细胞白血病蛋白(PML)抗体</t>
    <phoneticPr fontId="10" type="noConversion"/>
  </si>
  <si>
    <t>早幼粒细胞白血病蛋白(PML)</t>
  </si>
  <si>
    <t>PML</t>
  </si>
  <si>
    <t>抗糖蛋白210(gp210)抗体</t>
    <phoneticPr fontId="10" type="noConversion"/>
  </si>
  <si>
    <t>糖蛋白210(gp210)</t>
  </si>
  <si>
    <t>gp210</t>
  </si>
  <si>
    <t>抗肝肾微粒体(LKM-1)抗体</t>
    <phoneticPr fontId="10" type="noConversion"/>
  </si>
  <si>
    <t>肝肾微粒体抗体(LKM-1)</t>
  </si>
  <si>
    <t>LKM-1</t>
  </si>
  <si>
    <t>抗肝溶质抗1型抗原(LC-1)抗体</t>
    <phoneticPr fontId="10" type="noConversion"/>
  </si>
  <si>
    <t>肝溶质抗1型抗原(LC-1)</t>
  </si>
  <si>
    <t>LC-1</t>
  </si>
  <si>
    <t>抗可溶性肝抗原/肝胰抗原(SLA/LP)</t>
    <phoneticPr fontId="10" type="noConversion"/>
  </si>
  <si>
    <t>可溶性肝抗原/肝胰抗原(SLA/LP)</t>
  </si>
  <si>
    <t>SLA/LP</t>
  </si>
  <si>
    <t>F-Actin</t>
  </si>
  <si>
    <t>抗Ro52抗体</t>
    <phoneticPr fontId="10" type="noConversion"/>
  </si>
  <si>
    <t>抗Ro52</t>
  </si>
  <si>
    <t>抗平滑肌抗体(ASMA)</t>
    <phoneticPr fontId="10" type="noConversion"/>
  </si>
  <si>
    <t>ASMA</t>
  </si>
  <si>
    <t>线粒体抗体(AMA)</t>
    <phoneticPr fontId="10" type="noConversion"/>
  </si>
  <si>
    <t>AMA</t>
  </si>
  <si>
    <t>ANA(核型3)</t>
    <phoneticPr fontId="10" type="noConversion"/>
  </si>
  <si>
    <t>抗GMP 140抗体</t>
    <phoneticPr fontId="10" type="noConversion"/>
  </si>
  <si>
    <t>抗GP Ⅱb抗体</t>
    <phoneticPr fontId="10" type="noConversion"/>
  </si>
  <si>
    <t>抗磷脂酶A2受体抗体IgG</t>
    <phoneticPr fontId="10" type="noConversion"/>
  </si>
  <si>
    <t>抗肾小球基底膜IgG抗体</t>
    <phoneticPr fontId="10" type="noConversion"/>
  </si>
  <si>
    <t>ATSH</t>
  </si>
  <si>
    <t>抗甲状腺过氧化物酶抗体</t>
    <phoneticPr fontId="10" type="noConversion"/>
  </si>
  <si>
    <t>ATPO</t>
  </si>
  <si>
    <t>胞浆型ANCA(C-ANCA)</t>
    <phoneticPr fontId="10" type="noConversion"/>
  </si>
  <si>
    <t>核周型ANCA(P-ANCA)</t>
    <phoneticPr fontId="10" type="noConversion"/>
  </si>
  <si>
    <t>抗蛋白酶3抗体(Anti-PR3)</t>
    <phoneticPr fontId="10" type="noConversion"/>
  </si>
  <si>
    <t>抗髓过氧化物酶抗体(Anti-MPO)</t>
    <phoneticPr fontId="10" type="noConversion"/>
  </si>
  <si>
    <t>抗环瓜氨酸肽(CCP)抗体</t>
    <phoneticPr fontId="10" type="noConversion"/>
  </si>
  <si>
    <t>类风湿因子IgM型</t>
    <phoneticPr fontId="10" type="noConversion"/>
  </si>
  <si>
    <t>抗ds-DNA(ELISA法)</t>
    <phoneticPr fontId="10" type="noConversion"/>
  </si>
  <si>
    <t>是否回填</t>
    <phoneticPr fontId="10" type="noConversion"/>
  </si>
  <si>
    <t>question_id</t>
    <phoneticPr fontId="10" type="noConversion"/>
  </si>
  <si>
    <t>抗Sm抗体</t>
    <phoneticPr fontId="10" type="noConversion"/>
  </si>
  <si>
    <t>抗SSA-Ro52</t>
  </si>
  <si>
    <t>Ro52</t>
  </si>
  <si>
    <t>LIS1075</t>
    <phoneticPr fontId="10" type="noConversion"/>
  </si>
  <si>
    <t>LIS5</t>
    <phoneticPr fontId="10" type="noConversion"/>
  </si>
  <si>
    <t>镜检红细胞</t>
    <phoneticPr fontId="10" type="noConversion"/>
  </si>
  <si>
    <t>尿沉渣红细胞</t>
    <phoneticPr fontId="10" type="noConversion"/>
  </si>
  <si>
    <t>尿蛋白质</t>
    <phoneticPr fontId="10" type="noConversion"/>
  </si>
  <si>
    <t>尿蛋白</t>
    <phoneticPr fontId="10" type="noConversion"/>
  </si>
  <si>
    <t>尿比重</t>
    <phoneticPr fontId="10" type="noConversion"/>
  </si>
  <si>
    <t>尿酸碱度</t>
    <phoneticPr fontId="10" type="noConversion"/>
  </si>
  <si>
    <t>尿沉渣红细胞计数</t>
    <phoneticPr fontId="10" type="noConversion"/>
  </si>
  <si>
    <t>镜检管型</t>
    <phoneticPr fontId="10" type="noConversion"/>
  </si>
  <si>
    <t>抗核醣体P蛋白抗体</t>
  </si>
  <si>
    <t>RiboP</t>
  </si>
  <si>
    <t>抗PM-Scl抗体</t>
    <phoneticPr fontId="10" type="noConversion"/>
  </si>
  <si>
    <t>Ro-52</t>
  </si>
  <si>
    <t>抗Ro-52抗体</t>
  </si>
  <si>
    <t>抗SSA抗体</t>
  </si>
  <si>
    <t>SSA</t>
  </si>
  <si>
    <t>SSB</t>
  </si>
  <si>
    <t>抗SSB抗体</t>
    <phoneticPr fontId="10" type="noConversion"/>
  </si>
  <si>
    <t>PCNA</t>
  </si>
  <si>
    <t>抗PCNA抗体</t>
    <phoneticPr fontId="10" type="noConversion"/>
  </si>
  <si>
    <t>coomb's1</t>
    <phoneticPr fontId="10" type="noConversion"/>
  </si>
  <si>
    <t>HBV-DNA</t>
  </si>
  <si>
    <t>C1抑制物</t>
  </si>
  <si>
    <t>核型3</t>
  </si>
  <si>
    <t>抗PM-Scl抗体</t>
  </si>
  <si>
    <t>抗ds-DNA（Farr）</t>
  </si>
  <si>
    <t>问卷</t>
    <phoneticPr fontId="10" type="noConversion"/>
  </si>
  <si>
    <t>CRF表单检验项目名称</t>
  </si>
  <si>
    <t>表23 实验室检查-血常规+网织红</t>
    <phoneticPr fontId="10" type="noConversion"/>
  </si>
  <si>
    <t xml:space="preserve">表24 实验室检查-尿常规  </t>
    <phoneticPr fontId="10" type="noConversion"/>
  </si>
  <si>
    <t xml:space="preserve">表25 实验室检查-尿蛋白定量  </t>
    <phoneticPr fontId="10" type="noConversion"/>
  </si>
  <si>
    <t xml:space="preserve"> 表26 实验室检查-脑脊液检查 </t>
    <phoneticPr fontId="10" type="noConversion"/>
  </si>
  <si>
    <t> 表27 实验室检查-出血凝相关</t>
    <phoneticPr fontId="10" type="noConversion"/>
  </si>
  <si>
    <t xml:space="preserve"> 表28 实验室检查-血生化和电解质 </t>
    <phoneticPr fontId="10" type="noConversion"/>
  </si>
  <si>
    <t xml:space="preserve">表29 实验室检查-心梗标志物 </t>
    <phoneticPr fontId="10" type="noConversion"/>
  </si>
  <si>
    <t>表30实验室检查-甲状腺相关</t>
    <phoneticPr fontId="10" type="noConversion"/>
  </si>
  <si>
    <t> 表31实验室检查-炎症标志物</t>
    <phoneticPr fontId="10" type="noConversion"/>
  </si>
  <si>
    <t> 表32实验室检查-免疫球蛋白</t>
    <phoneticPr fontId="10" type="noConversion"/>
  </si>
  <si>
    <t>表33实验室检查-感染相关</t>
    <phoneticPr fontId="10" type="noConversion"/>
  </si>
  <si>
    <t> 表34实验室检查-补体相关</t>
    <phoneticPr fontId="10" type="noConversion"/>
  </si>
  <si>
    <t> 表35实验室检查-Coobm`s试验</t>
    <phoneticPr fontId="10" type="noConversion"/>
  </si>
  <si>
    <t>表36实验室检查-其他自身抗体</t>
    <phoneticPr fontId="10" type="noConversion"/>
  </si>
  <si>
    <t> 表37实验室检查-ANA+ENA+dsDNA组合</t>
    <phoneticPr fontId="10" type="noConversion"/>
  </si>
  <si>
    <t> 表38实验室检查-抗磷脂抗体相关</t>
    <phoneticPr fontId="10" type="noConversion"/>
  </si>
  <si>
    <t> 表39实验室检查-免疫细胞分型</t>
    <phoneticPr fontId="10" type="noConversion"/>
  </si>
  <si>
    <t>24h尿蛋白</t>
  </si>
  <si>
    <t>尿白蛋白肌酐比</t>
    <phoneticPr fontId="10" type="noConversion"/>
  </si>
  <si>
    <t>脑脊液常规</t>
  </si>
  <si>
    <t>出凝血功能</t>
  </si>
  <si>
    <t>D-D和Fib</t>
  </si>
  <si>
    <t>肝功能</t>
  </si>
  <si>
    <t>血糖</t>
  </si>
  <si>
    <t>肾功能</t>
  </si>
  <si>
    <t>25-OHD</t>
  </si>
  <si>
    <t>血脂</t>
  </si>
  <si>
    <t>电解质</t>
    <phoneticPr fontId="10" type="noConversion"/>
  </si>
  <si>
    <t>B型钠尿肽(BNP)测定</t>
  </si>
  <si>
    <t>甲功</t>
  </si>
  <si>
    <t>PTH</t>
  </si>
  <si>
    <t>ESR</t>
  </si>
  <si>
    <t>免疫球蛋白组合</t>
  </si>
  <si>
    <t>IgG4</t>
  </si>
  <si>
    <t>固定电泳</t>
  </si>
  <si>
    <t>乙肝六项</t>
  </si>
  <si>
    <t>TRUST</t>
  </si>
  <si>
    <t>TPPA</t>
  </si>
  <si>
    <t>CMV抗体</t>
  </si>
  <si>
    <t> CMV-DNA</t>
    <phoneticPr fontId="10" type="noConversion"/>
  </si>
  <si>
    <t>EB抗体</t>
  </si>
  <si>
    <t>EB-DNA</t>
  </si>
  <si>
    <t>PCT</t>
    <phoneticPr fontId="10" type="noConversion"/>
  </si>
  <si>
    <t>补体组合</t>
  </si>
  <si>
    <t>类风湿因子</t>
  </si>
  <si>
    <t>抗CCP抗体</t>
  </si>
  <si>
    <t>ANCA</t>
  </si>
  <si>
    <t>血小板抗体</t>
  </si>
  <si>
    <t>自免肝抗体</t>
  </si>
  <si>
    <t>ACA</t>
  </si>
  <si>
    <t>抗Beta2GP1抗体</t>
  </si>
  <si>
    <t>LAC</t>
  </si>
  <si>
    <t>淋巴细胞亚群</t>
  </si>
  <si>
    <t>CD20</t>
  </si>
  <si>
    <t>浆细胞</t>
  </si>
  <si>
    <t>检验类别名称
table_item_name</t>
    <phoneticPr fontId="10" type="noConversion"/>
  </si>
  <si>
    <t>白细胞计数</t>
    <phoneticPr fontId="10" type="noConversion"/>
  </si>
  <si>
    <t>尿常规</t>
    <phoneticPr fontId="10" type="noConversion"/>
  </si>
  <si>
    <t>血常规+网织红</t>
    <phoneticPr fontId="10" type="noConversion"/>
  </si>
  <si>
    <t>网织红细胞分析(RET)</t>
    <phoneticPr fontId="10" type="noConversion"/>
  </si>
  <si>
    <t>全血细胞分析(CBC)</t>
    <phoneticPr fontId="10" type="noConversion"/>
  </si>
  <si>
    <t>尿液分析组合</t>
  </si>
  <si>
    <t>24小时尿总蛋白</t>
    <phoneticPr fontId="10" type="noConversion"/>
  </si>
  <si>
    <t>尿总蛋白/肌酐比</t>
    <phoneticPr fontId="10" type="noConversion"/>
  </si>
  <si>
    <t>24小时尿蛋白定量</t>
    <phoneticPr fontId="10" type="noConversion"/>
  </si>
  <si>
    <t>尿总蛋白/肌酐比值</t>
    <phoneticPr fontId="10" type="noConversion"/>
  </si>
  <si>
    <t>24小时尿蛋白检测</t>
    <phoneticPr fontId="10" type="noConversion"/>
  </si>
  <si>
    <t>腺苷脱氨酶测定</t>
  </si>
  <si>
    <t>出凝血系列检测</t>
  </si>
  <si>
    <t>DD/FDP(急)</t>
  </si>
  <si>
    <t>免疫球蛋白IgG4测定</t>
  </si>
  <si>
    <t>新型冠状病毒核酸检测</t>
  </si>
  <si>
    <t>细胞因子十二项检测</t>
  </si>
  <si>
    <t>乙肝病毒DNA(高敏)</t>
  </si>
  <si>
    <t>COOMB</t>
  </si>
  <si>
    <t>抗中性粒细胞抗体4项</t>
  </si>
  <si>
    <t>血淀粉酶(AMY)</t>
  </si>
  <si>
    <t>心肺功能五项联检</t>
  </si>
  <si>
    <t>降钙素</t>
  </si>
  <si>
    <t>血液分析系统9项</t>
  </si>
  <si>
    <t>乳酸</t>
  </si>
  <si>
    <t>Xpert结核分枝杆菌</t>
  </si>
  <si>
    <t>白介素5项</t>
  </si>
  <si>
    <t>降钙素原PCT(急诊科)</t>
  </si>
  <si>
    <t>隐球菌乳胶凝集试验</t>
  </si>
  <si>
    <t>尿肌酐</t>
  </si>
  <si>
    <t>铁蛋白</t>
  </si>
  <si>
    <t>叶酸</t>
  </si>
  <si>
    <t>总铁结合力</t>
  </si>
  <si>
    <t>胱抑素C</t>
  </si>
  <si>
    <t>血清铁</t>
  </si>
  <si>
    <t>尿素</t>
  </si>
  <si>
    <t>红细胞沉降率(ESR)</t>
  </si>
  <si>
    <t>外周血浆细胞流式检测</t>
  </si>
  <si>
    <t>丙肝抗体</t>
  </si>
  <si>
    <t>肝功能(新3)</t>
  </si>
  <si>
    <t>肌酸激酶(CK)</t>
  </si>
  <si>
    <t>肌酸激酶</t>
    <phoneticPr fontId="10" type="noConversion"/>
  </si>
  <si>
    <t>肝功能七项</t>
  </si>
  <si>
    <t>ANA组合</t>
    <phoneticPr fontId="10" type="noConversion"/>
  </si>
  <si>
    <t>谷丙转氨酶</t>
    <phoneticPr fontId="10" type="noConversion"/>
  </si>
  <si>
    <t>肝功能</t>
    <phoneticPr fontId="10" type="noConversion"/>
  </si>
  <si>
    <t>尿液分析组合</t>
    <phoneticPr fontId="10" type="noConversion"/>
  </si>
  <si>
    <t>脑脊液生化</t>
    <phoneticPr fontId="10" type="noConversion"/>
  </si>
  <si>
    <t>白介素3项</t>
  </si>
  <si>
    <t>呼吸道病毒九联体检测</t>
  </si>
  <si>
    <t>丙肝抗原抗体组合</t>
  </si>
  <si>
    <t>25羟维生素D测定</t>
  </si>
  <si>
    <t>EBV三项联合检测</t>
  </si>
  <si>
    <t>降钙素原测定</t>
  </si>
  <si>
    <t>巨细胞病毒(IgG/IgM)</t>
  </si>
  <si>
    <t>DNA</t>
  </si>
  <si>
    <t>T-SPOT1</t>
  </si>
  <si>
    <t>CD20细胞比值</t>
  </si>
  <si>
    <t>血清淀粉样蛋白测定A</t>
  </si>
  <si>
    <t>GM试验</t>
  </si>
  <si>
    <t>血气血糖分析组合</t>
  </si>
  <si>
    <t>血液补体组合</t>
  </si>
  <si>
    <t>薄层细胞学检测(TCT)</t>
  </si>
  <si>
    <t>HPV核酸检测</t>
  </si>
  <si>
    <t>阴道分泌物常规组合</t>
  </si>
  <si>
    <t>外周血异常细胞形态</t>
  </si>
  <si>
    <t>涎液化糖链抗原6测定</t>
  </si>
  <si>
    <t>转铁蛋白</t>
  </si>
  <si>
    <t>抗肾小球抗体测定</t>
  </si>
  <si>
    <t>淋巴细胞亚群绝对值</t>
  </si>
  <si>
    <t>(1,3)-β-D-葡聚糖</t>
  </si>
  <si>
    <t>抗PS/PT抗体组合</t>
  </si>
  <si>
    <t>心梗标志物(快速)</t>
  </si>
  <si>
    <t>网织红细胞分析(RET)</t>
  </si>
  <si>
    <t>尿白蛋白排泄率ACR</t>
  </si>
  <si>
    <t>中性粒细胞CD64指数</t>
  </si>
  <si>
    <t>淋巴细胞活化组合检测</t>
  </si>
  <si>
    <t>外周血髓源性抑制细胞</t>
  </si>
  <si>
    <t>Treg细胞检测</t>
  </si>
  <si>
    <t>尿蛋白系列(生化2项)</t>
  </si>
  <si>
    <t>蛋白电泳</t>
  </si>
  <si>
    <t>葡萄糖(餐后2h)</t>
  </si>
  <si>
    <t>Anti-IgE总IgE检测</t>
  </si>
  <si>
    <t>尿本周氏蛋白</t>
  </si>
  <si>
    <t>尿微量蛋白5项测定</t>
  </si>
  <si>
    <t>维生素D2D3测定</t>
  </si>
  <si>
    <t>液基寄生虫检验</t>
  </si>
  <si>
    <t>尿蛋白系列(免疫7项)</t>
  </si>
  <si>
    <t>血栓弹力图(普通检测)</t>
  </si>
  <si>
    <t>血脂全套(新)</t>
  </si>
  <si>
    <t>抗核抗体组合(新3)</t>
  </si>
  <si>
    <t>血型鉴定(EDTA)</t>
  </si>
  <si>
    <t>血型单特异性抗体鉴定</t>
  </si>
  <si>
    <t>ANA谱筛查</t>
  </si>
  <si>
    <t>乳酸脱氢酶LDH</t>
  </si>
  <si>
    <t>尿HCG</t>
  </si>
  <si>
    <t>SCC鳞癌抗原</t>
  </si>
  <si>
    <t>抗β2-GP1抗体组合</t>
  </si>
  <si>
    <t>抗中性粒细胞抗体2项</t>
  </si>
  <si>
    <t>心肺功能五项快速联检</t>
  </si>
  <si>
    <t>免疫固定和蛋白电泳</t>
  </si>
  <si>
    <t>结核杆菌(TB-DNA)</t>
  </si>
  <si>
    <t>抗双链DNA抗体(ELISA</t>
  </si>
  <si>
    <t>内毒素鲎试验</t>
  </si>
  <si>
    <t>腹水淀粉酶</t>
  </si>
  <si>
    <t>腹水常规</t>
  </si>
  <si>
    <t>尿淀粉酶(UAMYL)</t>
  </si>
  <si>
    <t>类风关的相关检测分型</t>
  </si>
  <si>
    <t>血电解质</t>
  </si>
  <si>
    <t>尿蛋白肌酐比快速法</t>
  </si>
  <si>
    <t>抗缪勒氏管激素AMH</t>
  </si>
  <si>
    <t>DD/FDP纤溶二项</t>
  </si>
  <si>
    <t>电解质</t>
  </si>
  <si>
    <t>抗磷脂酶A2受体IgG</t>
  </si>
  <si>
    <t>抗beta2抗体组合</t>
  </si>
  <si>
    <t>IgE</t>
  </si>
  <si>
    <t>ACTH</t>
  </si>
  <si>
    <t>肌炎抗体谱检测</t>
  </si>
  <si>
    <t>血脂全套</t>
  </si>
  <si>
    <t>NT-proBNP(急)</t>
  </si>
  <si>
    <t>尿酸(UA)</t>
  </si>
  <si>
    <t>乳糜试验</t>
  </si>
  <si>
    <t>TH1/TH2/TH17亚群检测</t>
  </si>
  <si>
    <t>尿β2微球蛋白</t>
  </si>
  <si>
    <t>游离轻链测定(血液)</t>
  </si>
  <si>
    <t>EB病毒五项(ELISA法)</t>
  </si>
  <si>
    <t>血液免疫球蛋白组合</t>
  </si>
  <si>
    <t>24h尿微量蛋白测定</t>
  </si>
  <si>
    <t>血小板抗体检测</t>
  </si>
  <si>
    <t>环孢素A(C2)</t>
  </si>
  <si>
    <t>环孢素A(C0)</t>
  </si>
  <si>
    <t>促红细胞生成素</t>
  </si>
  <si>
    <t>FK506(2h)</t>
  </si>
  <si>
    <t>FK506(0h)</t>
  </si>
  <si>
    <t>DIC凝血功能检查</t>
  </si>
  <si>
    <t>梅毒确诊试验</t>
  </si>
  <si>
    <t>凝血酶原时间(PT)</t>
  </si>
  <si>
    <t>抗凝血酶(AT)</t>
  </si>
  <si>
    <t>凝血因子活性8项</t>
  </si>
  <si>
    <t>血气分析(急诊科专用)</t>
  </si>
  <si>
    <t>肌酐(CREA)</t>
  </si>
  <si>
    <t>乙型肝炎二对半检测</t>
  </si>
  <si>
    <t>DNA-EB病毒(DNA-EB)</t>
  </si>
  <si>
    <t>白蛋白(急)</t>
  </si>
  <si>
    <t>白蛋白ALB</t>
  </si>
  <si>
    <t>尿素(UREA)</t>
  </si>
  <si>
    <t>肝酶五项(急)</t>
  </si>
  <si>
    <t>HLAB27检测(流式细胞)</t>
  </si>
  <si>
    <t>总胆红素(TBIL)</t>
  </si>
  <si>
    <t>torch项目组合</t>
  </si>
  <si>
    <t>血清维生素7项</t>
  </si>
  <si>
    <t>脑脊液免疫球蛋白组合</t>
  </si>
  <si>
    <t>冷球蛋白</t>
  </si>
  <si>
    <t>CA72-4</t>
  </si>
  <si>
    <t>抗溶血性链球菌“O”</t>
  </si>
  <si>
    <t>血β-HCG</t>
  </si>
  <si>
    <t>艰难梭菌XPERT检测</t>
  </si>
  <si>
    <t>艰难梭菌抗原及毒素</t>
  </si>
  <si>
    <t>C13尿素呼气试验</t>
  </si>
  <si>
    <t>铜蓝蛋白 CER</t>
  </si>
  <si>
    <t>血氨(NH3)</t>
  </si>
  <si>
    <t>粪潜血定量检测(自费)</t>
  </si>
  <si>
    <t>伏立康唑浓度</t>
  </si>
  <si>
    <t>血小板聚集(ADP)</t>
  </si>
  <si>
    <t>血小板聚集(AA)</t>
  </si>
  <si>
    <t>抗双链DNA抗体(短膜虫</t>
  </si>
  <si>
    <t>糖化白蛋白</t>
  </si>
  <si>
    <t>C肽</t>
  </si>
  <si>
    <t>丙肝病毒RNA(高敏)</t>
  </si>
  <si>
    <t>ST2测定</t>
  </si>
  <si>
    <t>肌酸激酶CK</t>
  </si>
  <si>
    <t>胸水常规</t>
  </si>
  <si>
    <t>血清铁Fe</t>
  </si>
  <si>
    <t>粪便常规(急)(仪器法)</t>
  </si>
  <si>
    <t>凝血因子V</t>
  </si>
  <si>
    <t>脑脊液乳酸</t>
  </si>
  <si>
    <t>抗核抗体谱筛查</t>
  </si>
  <si>
    <t>HCG(血B-HCG)</t>
  </si>
  <si>
    <t>随机尿电解质</t>
  </si>
  <si>
    <t>尿电解质</t>
  </si>
  <si>
    <t>BRAF基因检测</t>
  </si>
  <si>
    <t>血酮体</t>
  </si>
  <si>
    <t>雷帕</t>
  </si>
  <si>
    <t>硫唑嘌呤基因检测</t>
  </si>
  <si>
    <t>EBV抗体检查(IgA)</t>
  </si>
  <si>
    <t>肺泡灌洗液细胞分类</t>
  </si>
  <si>
    <t>唾液酸(SA)</t>
  </si>
  <si>
    <t>总胆红素TBil</t>
  </si>
  <si>
    <t>直接胆红素DBil</t>
  </si>
  <si>
    <t>腺苷脱氨酶ADA</t>
  </si>
  <si>
    <t>血管紧张素II</t>
  </si>
  <si>
    <t>心肌酶谱</t>
  </si>
  <si>
    <t>血液流变学</t>
  </si>
  <si>
    <t>卵巢癌恶性风险指数</t>
  </si>
  <si>
    <t>DD/FDP/AT3纤溶三项</t>
  </si>
  <si>
    <t>葡萄糖(GLU)</t>
  </si>
  <si>
    <t>葡萄糖(餐后1h)</t>
  </si>
  <si>
    <t>葡萄糖(餐后3h)</t>
  </si>
  <si>
    <t>葡萄糖(餐后0.5h)</t>
  </si>
  <si>
    <t>葡萄糖(空腹)</t>
  </si>
  <si>
    <t>葡萄糖GLU</t>
  </si>
  <si>
    <t>HLA-B基因分型(SSO)</t>
  </si>
  <si>
    <t>胸水淀粉酶</t>
  </si>
  <si>
    <t>胸痛中心心梗三项检测</t>
  </si>
  <si>
    <t>粪隐血筛查组合</t>
  </si>
  <si>
    <t>丙肝核心(HCV-cAg)</t>
  </si>
  <si>
    <t>T-SPOT2</t>
  </si>
  <si>
    <t>抗CCP抗体 (ELISA）</t>
  </si>
  <si>
    <t>HIV抗体</t>
  </si>
  <si>
    <t>抗心磷脂抗体</t>
  </si>
  <si>
    <t>肺炎支原体抗体</t>
  </si>
  <si>
    <t>JCV-DNA</t>
  </si>
  <si>
    <t>尿液轻链组合</t>
  </si>
  <si>
    <t>冷凝集试验</t>
  </si>
  <si>
    <t>CEA</t>
  </si>
  <si>
    <t>HLA-B27检测</t>
  </si>
  <si>
    <t>高敏CRP</t>
  </si>
  <si>
    <t>地高辛(6小时)</t>
  </si>
  <si>
    <t>血脂4项</t>
  </si>
  <si>
    <t>流感病毒抗原检测</t>
  </si>
  <si>
    <t>胃液隐血</t>
  </si>
  <si>
    <t>血钙</t>
  </si>
  <si>
    <t>衣原体检查</t>
  </si>
  <si>
    <t>尿HCG(急)</t>
  </si>
  <si>
    <t>尿核基质蛋白NMP22</t>
  </si>
  <si>
    <t>CA125</t>
  </si>
  <si>
    <t>尿含铁血黄素(ROUS)</t>
  </si>
  <si>
    <t>霉酚酸(0.5h)</t>
  </si>
  <si>
    <t>霉酚酸(2h)</t>
  </si>
  <si>
    <t>霉酚酸(4h)</t>
  </si>
  <si>
    <t>β2微球蛋白(血)</t>
  </si>
  <si>
    <t>血管紧张素转化酶ACE</t>
  </si>
  <si>
    <t>血尿部位鉴别诊断试验</t>
  </si>
  <si>
    <t>CA242</t>
  </si>
  <si>
    <t>COVID-19抗体检测</t>
  </si>
  <si>
    <t>血管炎抗体谱（MDT）</t>
  </si>
  <si>
    <t>血液轻链组合</t>
  </si>
  <si>
    <t>IgG抗体14项检测</t>
  </si>
  <si>
    <t>粪便钙卫蛋白测定</t>
  </si>
  <si>
    <t>甘油三酯TG</t>
  </si>
  <si>
    <t>血酮体(KET)</t>
  </si>
  <si>
    <t>戊肝抗体(HEV-IgG)</t>
  </si>
  <si>
    <t>粪找原虫</t>
  </si>
  <si>
    <t>尿酮体(UKET)</t>
  </si>
  <si>
    <t>TRAb</t>
  </si>
  <si>
    <t>异常凝血酶原测定</t>
  </si>
  <si>
    <t>他克莫司基因检测</t>
  </si>
  <si>
    <t>血栓弹力图</t>
  </si>
  <si>
    <t>脂肪酶</t>
  </si>
  <si>
    <t>脂蛋白相关磷脂酶A2</t>
  </si>
  <si>
    <t>胰淀粉酶 P-AMY</t>
  </si>
  <si>
    <t>分子片段测定(N-MID)</t>
  </si>
  <si>
    <t>β2微球蛋白(脑脊液)</t>
  </si>
  <si>
    <t>20项吸入性过敏原IGE</t>
  </si>
  <si>
    <t>IFANA抗核抗体测定</t>
  </si>
  <si>
    <t>肝功能三项</t>
  </si>
  <si>
    <t>B族链球菌DNA检测</t>
  </si>
  <si>
    <t>胸水生化</t>
  </si>
  <si>
    <t>总钙Ca</t>
  </si>
  <si>
    <t>生长激素</t>
  </si>
  <si>
    <t>尿液BKV-DNA</t>
  </si>
  <si>
    <t>抗心磷脂抗体(G.M.A)</t>
  </si>
  <si>
    <t>过敏原全套(新2)</t>
  </si>
  <si>
    <t>尿游离血红蛋白</t>
  </si>
  <si>
    <t>TSH</t>
  </si>
  <si>
    <t>α肿瘤坏死因子</t>
  </si>
  <si>
    <t>20项过敏原组合检测</t>
  </si>
  <si>
    <t>胆汁酸氨基酸代谢谱</t>
  </si>
  <si>
    <t>HLA基因分型组合</t>
  </si>
  <si>
    <t>胰岛素样生长因子-1</t>
  </si>
  <si>
    <t>β-胶原降解产物</t>
  </si>
  <si>
    <t>万古霉素浓度(峰值)</t>
  </si>
  <si>
    <t>低分子肝素监测</t>
  </si>
  <si>
    <t>白介素6(急)</t>
  </si>
  <si>
    <t>万古霉素浓度(谷值)</t>
  </si>
  <si>
    <t>戊肝抗体(HEV-IgM)</t>
  </si>
  <si>
    <t>C1抑制剂</t>
  </si>
  <si>
    <t>CCP快检</t>
  </si>
  <si>
    <t>CA50</t>
  </si>
  <si>
    <t>肝移植生化检测(新)</t>
  </si>
  <si>
    <t>食物组合(新3)</t>
  </si>
  <si>
    <t>心肺功能五项联检测试</t>
  </si>
  <si>
    <t>烟曲霉m3sIgE</t>
  </si>
  <si>
    <t>TB抗体</t>
  </si>
  <si>
    <t>关节液常规</t>
  </si>
  <si>
    <t>支气管肺曲霉病(新)</t>
  </si>
  <si>
    <t>细胞因子14项</t>
  </si>
  <si>
    <t>ST2检测(急)</t>
  </si>
  <si>
    <t>肝素结合蛋白(急)</t>
  </si>
  <si>
    <t>肝功能(新2)</t>
  </si>
  <si>
    <t>皮质醇F</t>
  </si>
  <si>
    <t>钾K</t>
  </si>
  <si>
    <t>粪便轮状病毒抗原测定</t>
  </si>
  <si>
    <t>生殖道病原体RNA</t>
  </si>
  <si>
    <t>抗胰岛素抗体测定</t>
  </si>
  <si>
    <t>尿酸UA</t>
  </si>
  <si>
    <t>磷脂抗体谱（MDT）</t>
  </si>
  <si>
    <t>抗胰岛细胞抗体测定</t>
  </si>
  <si>
    <t>尿视黄醇uRBP</t>
  </si>
  <si>
    <t>醛固酮(质谱法)</t>
  </si>
  <si>
    <t>血小板特异性抗体检测</t>
  </si>
  <si>
    <t>普通肝素监测</t>
  </si>
  <si>
    <t>胰腺三项</t>
  </si>
  <si>
    <t>总铁结合力TIBC</t>
  </si>
  <si>
    <t>B12</t>
  </si>
  <si>
    <t>CA724</t>
  </si>
  <si>
    <t>C肽(空腹)</t>
  </si>
  <si>
    <t>胰岛素(Ins)</t>
  </si>
  <si>
    <t>穿刺液常规</t>
  </si>
  <si>
    <t>引流液淀粉酶</t>
  </si>
  <si>
    <t>13种呼吸道病原体检测</t>
  </si>
  <si>
    <t>抗CCP抗体检测</t>
  </si>
  <si>
    <t>HBC-IgM)</t>
  </si>
  <si>
    <t>粪便常规(仪器法)</t>
  </si>
  <si>
    <t>FT3</t>
  </si>
  <si>
    <t>FT4</t>
  </si>
  <si>
    <t>T3</t>
  </si>
  <si>
    <t>T4</t>
  </si>
  <si>
    <t>TG-Ab</t>
  </si>
  <si>
    <t>TPO-Ab</t>
  </si>
  <si>
    <t>CA19-9</t>
  </si>
  <si>
    <t>AFP</t>
  </si>
  <si>
    <t>甲肝抗体(HAV-IgM)</t>
  </si>
  <si>
    <t>丁肝抗体</t>
  </si>
  <si>
    <t>肾功</t>
  </si>
  <si>
    <t>磷P</t>
  </si>
  <si>
    <t>镁Mg</t>
  </si>
  <si>
    <t>可溶性转铁蛋白受体</t>
  </si>
  <si>
    <t>总</t>
  </si>
  <si>
    <t>TG</t>
  </si>
  <si>
    <t>CA199</t>
  </si>
  <si>
    <t>总铁结</t>
  </si>
  <si>
    <t>游离脂肪酸</t>
  </si>
  <si>
    <t>BKV-DNA</t>
  </si>
  <si>
    <t>JCV-DNA组合</t>
  </si>
  <si>
    <t>葡萄糖GL</t>
  </si>
  <si>
    <t>总铁结合力TIB</t>
  </si>
  <si>
    <t>免疫球蛋白IgG1测定</t>
  </si>
  <si>
    <t>免疫球蛋白IgG2测定</t>
  </si>
  <si>
    <t>免疫球蛋白IgG3测定</t>
  </si>
  <si>
    <t>尿尿素</t>
  </si>
  <si>
    <t>尿尿酸</t>
  </si>
  <si>
    <t>AFP异质体组合</t>
  </si>
  <si>
    <t>总铁结合力TI</t>
  </si>
  <si>
    <t>DNA-EBV</t>
  </si>
  <si>
    <t>DNA-CMV组合</t>
  </si>
  <si>
    <t>C反应蛋白(加急)</t>
  </si>
  <si>
    <t>总铁结合力T</t>
  </si>
  <si>
    <t>CA15-3</t>
  </si>
  <si>
    <t>CYF</t>
  </si>
  <si>
    <t>血浆蛋白S测定</t>
  </si>
  <si>
    <t>血浆蛋白C活性测定</t>
  </si>
  <si>
    <t>镁M</t>
  </si>
  <si>
    <t>ANCA(MPO,PR3,GBM)</t>
  </si>
  <si>
    <t>尿素(U</t>
  </si>
  <si>
    <t>NSE烯醇酶</t>
  </si>
  <si>
    <t>CA7</t>
  </si>
  <si>
    <t>乳酸脱氢酶LDH(腹水)</t>
  </si>
  <si>
    <t>腹水生化</t>
  </si>
  <si>
    <t>腹水ALB</t>
  </si>
  <si>
    <t>腹水ADA</t>
  </si>
  <si>
    <t>睾酮T</t>
  </si>
  <si>
    <t>LH</t>
  </si>
  <si>
    <t>FSH</t>
  </si>
  <si>
    <t>PRL</t>
  </si>
  <si>
    <t>雌二醇E</t>
  </si>
  <si>
    <t>总铁</t>
  </si>
  <si>
    <t>血</t>
  </si>
  <si>
    <t>自身免疫</t>
  </si>
  <si>
    <t>TPO-</t>
  </si>
  <si>
    <t>谷氨酰基转移酶GGT</t>
  </si>
  <si>
    <t>丙氨酸氨基转移酶ALT</t>
  </si>
  <si>
    <t>AST</t>
  </si>
  <si>
    <t>T</t>
  </si>
  <si>
    <t>肝</t>
  </si>
  <si>
    <t>风疹病(IgG、IgM)测定</t>
  </si>
  <si>
    <t>CYFRA21-1</t>
  </si>
  <si>
    <t>抗</t>
  </si>
  <si>
    <t>碱</t>
  </si>
  <si>
    <t>C</t>
  </si>
  <si>
    <t>CA19</t>
  </si>
  <si>
    <t>自</t>
  </si>
  <si>
    <t>血小板功能检测(ADP)</t>
  </si>
  <si>
    <t>血小板功能检测(AA)</t>
  </si>
  <si>
    <t>胰岛素(空腹)</t>
  </si>
  <si>
    <t>CA211</t>
  </si>
  <si>
    <t>总蛋白(急)</t>
  </si>
  <si>
    <t>血电解</t>
  </si>
  <si>
    <t>PSA</t>
  </si>
  <si>
    <t>FPSA组合</t>
  </si>
  <si>
    <t>葡</t>
  </si>
  <si>
    <t>血栓弹力肝素酶</t>
  </si>
  <si>
    <t>普通</t>
  </si>
  <si>
    <t>补体C1</t>
  </si>
  <si>
    <t>尿酸(UA</t>
  </si>
  <si>
    <t>血栓弹力(阿司匹林）</t>
  </si>
  <si>
    <t>血栓弹力(A激活剂)</t>
  </si>
  <si>
    <t>血氨(NH</t>
  </si>
  <si>
    <t>肌酐CREA</t>
  </si>
  <si>
    <t>NSE烯醇</t>
  </si>
  <si>
    <t>钠Na</t>
  </si>
  <si>
    <t>氯CL</t>
  </si>
  <si>
    <t>总胆红素TBi</t>
  </si>
  <si>
    <t>心脑血管危险因素测定</t>
  </si>
  <si>
    <t>CYFRA21-</t>
  </si>
  <si>
    <t>尿酸(</t>
  </si>
  <si>
    <t>血清铁F</t>
  </si>
  <si>
    <t>ACR(急)</t>
  </si>
  <si>
    <t>胃蛋白酶原(PGII)</t>
  </si>
  <si>
    <t>胃蛋白酶原(PGI)</t>
  </si>
  <si>
    <t>雌二醇E2</t>
  </si>
  <si>
    <t>孕酮P</t>
  </si>
  <si>
    <t>补</t>
  </si>
  <si>
    <t>尿素UREA</t>
  </si>
  <si>
    <t>丙</t>
  </si>
  <si>
    <t>CA153</t>
  </si>
  <si>
    <t>电</t>
  </si>
  <si>
    <t>尿</t>
  </si>
  <si>
    <t>细小病毒B19-IgG抗体</t>
  </si>
  <si>
    <t>细小病毒B19-IgM抗体</t>
  </si>
  <si>
    <t>尿酸(U</t>
  </si>
  <si>
    <t>CA</t>
  </si>
  <si>
    <t>CA12</t>
  </si>
  <si>
    <t>游离脂肪</t>
  </si>
  <si>
    <t>葡萄糖G</t>
  </si>
  <si>
    <t>丙氨酸氨基转移酶A</t>
  </si>
  <si>
    <t>丙氨酸氨</t>
  </si>
  <si>
    <t>血栓弹力(氯吡格雷</t>
  </si>
  <si>
    <t>心肺功能五项检测</t>
  </si>
  <si>
    <t>NT-ProBNP(心衰)检测</t>
  </si>
  <si>
    <t>肌酸激酶同工酶CK-MB</t>
  </si>
  <si>
    <t>腹水尿素(0h)</t>
  </si>
  <si>
    <t>腹水肌酐(0h)</t>
  </si>
  <si>
    <t>I型(IgG)</t>
  </si>
  <si>
    <t>II型(IgG)</t>
  </si>
  <si>
    <t>丙氨酸氨基转</t>
  </si>
  <si>
    <t>游</t>
  </si>
  <si>
    <t>★胸水ADA</t>
  </si>
  <si>
    <t>乳酸脱氢酶LDH(胸水)</t>
  </si>
  <si>
    <t>胸水ALB</t>
  </si>
  <si>
    <t>CA2</t>
  </si>
  <si>
    <t>总胆红</t>
  </si>
  <si>
    <t>FT</t>
  </si>
  <si>
    <t>血液免疫球</t>
  </si>
  <si>
    <t>丙氨酸</t>
  </si>
  <si>
    <t>肌</t>
  </si>
  <si>
    <t>肌酸激酶C</t>
  </si>
  <si>
    <t>类风</t>
  </si>
  <si>
    <t>谷氨酰基转移酶GG</t>
  </si>
  <si>
    <t>CA72</t>
  </si>
  <si>
    <t>风疹病</t>
  </si>
  <si>
    <t>SCC鳞癌</t>
  </si>
  <si>
    <t>碱性磷酸酶ALP</t>
  </si>
  <si>
    <t>直接胆红素DB</t>
  </si>
  <si>
    <t>总胆红素TB</t>
  </si>
  <si>
    <t>肾素活性</t>
  </si>
  <si>
    <t>血同型半胱氨酸测定</t>
  </si>
  <si>
    <t>N</t>
  </si>
  <si>
    <t>NT-proBNP(急</t>
  </si>
  <si>
    <t>尿素(</t>
  </si>
  <si>
    <t>C肽(餐后120分钟)</t>
  </si>
  <si>
    <t>胰岛素(餐后120分钟)</t>
  </si>
  <si>
    <t>CA15-</t>
  </si>
  <si>
    <t>α-岩藻糖苷酶AFU</t>
  </si>
  <si>
    <t>总蛋白TP</t>
  </si>
  <si>
    <t>肌酸激酶(CK</t>
  </si>
  <si>
    <t>血清脱氢表雄酮(空腹)</t>
  </si>
  <si>
    <t>性激素结合(空腹)</t>
  </si>
  <si>
    <t>总胆固醇TCH</t>
  </si>
  <si>
    <t>AF</t>
  </si>
  <si>
    <t>甘油三酯(急)</t>
  </si>
  <si>
    <t>尿素(UR</t>
  </si>
  <si>
    <t>补体C</t>
  </si>
  <si>
    <t>碱性磷酸酶AL</t>
  </si>
  <si>
    <t>血氨</t>
  </si>
  <si>
    <t>肌酸激酶同工酶CK-</t>
  </si>
  <si>
    <t>CA1</t>
  </si>
  <si>
    <t>尿磷</t>
  </si>
  <si>
    <t>尿钙</t>
  </si>
  <si>
    <t>肌酐(</t>
  </si>
  <si>
    <t>血脂4</t>
  </si>
  <si>
    <t>TPO-A</t>
  </si>
  <si>
    <t>TG-A</t>
  </si>
  <si>
    <t>血氨(NH3</t>
  </si>
  <si>
    <t>TPO</t>
  </si>
  <si>
    <t>肌酸</t>
  </si>
  <si>
    <t>丙氨</t>
  </si>
  <si>
    <t>FPSA</t>
  </si>
  <si>
    <t>肌酸激</t>
  </si>
  <si>
    <t>NSE</t>
  </si>
  <si>
    <t>血淀粉酶(AM</t>
  </si>
  <si>
    <t>血液λ链</t>
  </si>
  <si>
    <t>血液K链</t>
  </si>
  <si>
    <t>高密度脂蛋</t>
  </si>
  <si>
    <t>血淀粉</t>
  </si>
  <si>
    <t>肝功</t>
  </si>
  <si>
    <t>葡萄糖(GLU</t>
  </si>
  <si>
    <t>丙氨酸氨基</t>
  </si>
  <si>
    <t>谷氨酰基转移</t>
  </si>
  <si>
    <t>幽门螺杆菌抗体检测</t>
  </si>
  <si>
    <t>低密度脂蛋</t>
  </si>
  <si>
    <t>乳</t>
  </si>
  <si>
    <t>葡萄</t>
  </si>
  <si>
    <t>载脂蛋白</t>
  </si>
  <si>
    <t>抗beta2抗体</t>
  </si>
  <si>
    <t>游离轻链测定(其他)</t>
  </si>
  <si>
    <t>肝功能(新</t>
  </si>
  <si>
    <t>肌酐CR</t>
  </si>
  <si>
    <t>丙氨酸氨基转移</t>
  </si>
  <si>
    <t>游离</t>
  </si>
  <si>
    <t>CYFRA21</t>
  </si>
  <si>
    <t>总胆红素(T</t>
  </si>
  <si>
    <t>肝功能(新3</t>
  </si>
  <si>
    <t>FPS</t>
  </si>
  <si>
    <t>CE</t>
  </si>
  <si>
    <t>补体</t>
  </si>
  <si>
    <t>直接胆红素D</t>
  </si>
  <si>
    <t>肌酐(C</t>
  </si>
  <si>
    <t>F</t>
  </si>
  <si>
    <t>肌酸激酶同工酶CK</t>
  </si>
  <si>
    <t>CA15</t>
  </si>
  <si>
    <t>PRA(I类精确分析)</t>
  </si>
  <si>
    <t>PRA(II类精确分析)</t>
  </si>
  <si>
    <t>直</t>
  </si>
  <si>
    <t>β2微球蛋白(</t>
  </si>
  <si>
    <t>血清抗谷抗体测定</t>
  </si>
  <si>
    <t>谷氨酰基转</t>
  </si>
  <si>
    <t>谷氨酰基转移酶G</t>
  </si>
  <si>
    <t>尿免疫球蛋白IgG</t>
  </si>
  <si>
    <t>IFANA滴度测定</t>
  </si>
  <si>
    <t>总胆红素(TBI</t>
  </si>
  <si>
    <t>NGAL检测</t>
  </si>
  <si>
    <t>β2微球蛋白</t>
  </si>
  <si>
    <t>抗线粒体M2型抗体测定</t>
  </si>
  <si>
    <t>免</t>
  </si>
  <si>
    <t>肌酸激酶同工酶C</t>
  </si>
  <si>
    <t>肝功能(儿保专用)</t>
  </si>
  <si>
    <t>出凝血系列检</t>
  </si>
  <si>
    <t>血液轻链</t>
  </si>
  <si>
    <t>血酮体(K</t>
  </si>
  <si>
    <t>血氨(N</t>
  </si>
  <si>
    <t>CYFR</t>
  </si>
  <si>
    <t>血酮体(KE</t>
  </si>
  <si>
    <t>DD/F</t>
  </si>
  <si>
    <t>直接胆红</t>
  </si>
  <si>
    <t>弓形虫(IgG IgM)测定</t>
  </si>
  <si>
    <t>总铁结合</t>
  </si>
  <si>
    <t>人附睾蛋白4测定</t>
  </si>
  <si>
    <t>血酮体(</t>
  </si>
  <si>
    <t>总钙</t>
  </si>
  <si>
    <t>SCC</t>
  </si>
  <si>
    <t>转铁蛋</t>
  </si>
  <si>
    <t>弓形虫(Ig</t>
  </si>
  <si>
    <t>β2</t>
  </si>
  <si>
    <t>GBM(流式荧光)</t>
  </si>
  <si>
    <t>总胆红素(TBIL</t>
  </si>
  <si>
    <t>尿液JCV-DNA</t>
  </si>
  <si>
    <t>总胆</t>
  </si>
  <si>
    <t>乳酸脱</t>
  </si>
  <si>
    <t>尿转铁蛋白</t>
  </si>
  <si>
    <t>CA72-</t>
  </si>
  <si>
    <t>CA19-</t>
  </si>
  <si>
    <t>血氨(</t>
  </si>
  <si>
    <t>乙肝(二对半+HBC-IgM)</t>
    <phoneticPr fontId="10" type="noConversion"/>
  </si>
  <si>
    <t>单纯疱疹病毒(IgG IgM</t>
    <phoneticPr fontId="10" type="noConversion"/>
  </si>
  <si>
    <t>血栓弹力(阿司匹林+A）</t>
    <phoneticPr fontId="10" type="noConversion"/>
  </si>
  <si>
    <t>HPV核酸检测(13+2)</t>
    <phoneticPr fontId="10" type="noConversion"/>
  </si>
  <si>
    <t>抗心磷脂抗体(G.M.A)</t>
    <phoneticPr fontId="10" type="noConversion"/>
  </si>
  <si>
    <t>总胆红素(TB</t>
    <phoneticPr fontId="10" type="noConversion"/>
  </si>
  <si>
    <t>肌酸激酶(</t>
    <phoneticPr fontId="10" type="noConversion"/>
  </si>
  <si>
    <t>脑脊液常规</t>
    <phoneticPr fontId="10" type="noConversion"/>
  </si>
  <si>
    <t>抗核抗体组合</t>
    <phoneticPr fontId="10" type="noConversion"/>
  </si>
  <si>
    <t>检验类别名称</t>
    <phoneticPr fontId="10" type="noConversion"/>
  </si>
  <si>
    <t>尿白蛋白排泄率ACR
尿白蛋白肌酐比</t>
    <phoneticPr fontId="10" type="noConversion"/>
  </si>
  <si>
    <t>尿总蛋白/肌酐比值
尿蛋白肌酐比快速法</t>
    <phoneticPr fontId="10" type="noConversion"/>
  </si>
  <si>
    <t>出凝血系列检测
凝血酶原时间(PT)
DIC凝血功能检查
出凝血系列检</t>
    <phoneticPr fontId="10" type="noConversion"/>
  </si>
  <si>
    <t>DD/FDP纤溶二项
DD/FDP(急)
DIC凝血功能检查
DD/FDP/AT3纤溶三项
DD/F</t>
    <phoneticPr fontId="10" type="noConversion"/>
  </si>
  <si>
    <t>生化全套(住院专用)</t>
    <phoneticPr fontId="10" type="noConversion"/>
  </si>
  <si>
    <t>球蛋白</t>
    <phoneticPr fontId="10" type="noConversion"/>
  </si>
  <si>
    <t>直接胆红素</t>
    <phoneticPr fontId="10" type="noConversion"/>
  </si>
  <si>
    <t>γ谷氨酰转肽酶</t>
    <phoneticPr fontId="10" type="noConversion"/>
  </si>
  <si>
    <t>总胆汁酸TBA</t>
    <phoneticPr fontId="10" type="noConversion"/>
  </si>
  <si>
    <t>糖化血红蛋白</t>
    <phoneticPr fontId="10" type="noConversion"/>
  </si>
  <si>
    <t>总钙Ca
血钙
总钙</t>
    <phoneticPr fontId="10" type="noConversion"/>
  </si>
  <si>
    <t>肾功
肾功能</t>
    <phoneticPr fontId="10" type="noConversion"/>
  </si>
  <si>
    <t>尿素氮</t>
    <phoneticPr fontId="10" type="noConversion"/>
  </si>
  <si>
    <t>磷P
磷</t>
    <phoneticPr fontId="10" type="noConversion"/>
  </si>
  <si>
    <t>镁</t>
    <phoneticPr fontId="10" type="noConversion"/>
  </si>
  <si>
    <t>镁Mg
镁M</t>
    <phoneticPr fontId="10" type="noConversion"/>
  </si>
  <si>
    <t>25-羟基维生素D(VITD)</t>
    <phoneticPr fontId="10" type="noConversion"/>
  </si>
  <si>
    <t>25羟维生素D测定
维生素D2D3测定</t>
    <phoneticPr fontId="10" type="noConversion"/>
  </si>
  <si>
    <t>血电解质
电解质</t>
    <phoneticPr fontId="10" type="noConversion"/>
  </si>
  <si>
    <t>血脂全套
血脂全套(新)
血脂4项
血脂4
血脂</t>
    <phoneticPr fontId="10" type="noConversion"/>
  </si>
  <si>
    <t>肌钙蛋白(TNI)</t>
    <phoneticPr fontId="10" type="noConversion"/>
  </si>
  <si>
    <t>心肌酶谱
肌钙蛋白(TNI)</t>
    <phoneticPr fontId="10" type="noConversion"/>
  </si>
  <si>
    <t>B型钠尿肽(BNP)测定</t>
    <phoneticPr fontId="10" type="noConversion"/>
  </si>
  <si>
    <t>T3</t>
    <phoneticPr fontId="10" type="noConversion"/>
  </si>
  <si>
    <t>T4</t>
    <phoneticPr fontId="10" type="noConversion"/>
  </si>
  <si>
    <t>FT3</t>
    <phoneticPr fontId="10" type="noConversion"/>
  </si>
  <si>
    <t>FT4</t>
    <phoneticPr fontId="10" type="noConversion"/>
  </si>
  <si>
    <t>TSH</t>
    <phoneticPr fontId="10" type="noConversion"/>
  </si>
  <si>
    <t>PTH</t>
    <phoneticPr fontId="10" type="noConversion"/>
  </si>
  <si>
    <t>红细胞沉降率(ESR)</t>
    <phoneticPr fontId="10" type="noConversion"/>
  </si>
  <si>
    <t>C反应蛋白
C反应蛋白(加急)</t>
    <phoneticPr fontId="10" type="noConversion"/>
  </si>
  <si>
    <t>血液免疫球蛋白组合
免疫球蛋白</t>
    <phoneticPr fontId="10" type="noConversion"/>
  </si>
  <si>
    <t>免疫球蛋白IgG4测定</t>
    <phoneticPr fontId="10" type="noConversion"/>
  </si>
  <si>
    <t>免疫固定电泳
免疫固定和蛋白电泳</t>
    <phoneticPr fontId="10" type="noConversion"/>
  </si>
  <si>
    <t>乙肝病毒DNA(高敏)</t>
    <phoneticPr fontId="10" type="noConversion"/>
  </si>
  <si>
    <t>TRUST</t>
    <phoneticPr fontId="10" type="noConversion"/>
  </si>
  <si>
    <t>梅毒确诊试验</t>
    <phoneticPr fontId="10" type="noConversion"/>
  </si>
  <si>
    <t>巨细胞病毒DNA
DNA-CMV组合</t>
    <phoneticPr fontId="10" type="noConversion"/>
  </si>
  <si>
    <t>EBV三项联合检测
EB病毒五项(ELISA法)</t>
    <phoneticPr fontId="10" type="noConversion"/>
  </si>
  <si>
    <t>DNA-EBV
DNA-EB病毒(DNA-EB)</t>
    <phoneticPr fontId="10" type="noConversion"/>
  </si>
  <si>
    <t>T-SPOT1
T-SPOT2</t>
    <phoneticPr fontId="10" type="noConversion"/>
  </si>
  <si>
    <t>降钙素原测定
降钙素原PCT(急诊科)
降钙素</t>
    <phoneticPr fontId="10" type="noConversion"/>
  </si>
  <si>
    <t>血液补体组合
补体</t>
    <phoneticPr fontId="10" type="noConversion"/>
  </si>
  <si>
    <t>补体C1q
补体C
补体C1</t>
    <phoneticPr fontId="10" type="noConversion"/>
  </si>
  <si>
    <t>COOMB</t>
    <phoneticPr fontId="10" type="noConversion"/>
  </si>
  <si>
    <t>类风关的相关检测分型
类风</t>
    <phoneticPr fontId="10" type="noConversion"/>
  </si>
  <si>
    <t>类风关的相关检测分型
类风
抗CCP抗体 (ELISA）
CCP快检
抗CCP抗体检测</t>
    <phoneticPr fontId="10" type="noConversion"/>
  </si>
  <si>
    <t>ANCA
ANCA(MPO,PR3,GBM)</t>
    <phoneticPr fontId="10" type="noConversion"/>
  </si>
  <si>
    <t>TG-Ab
TG-A</t>
    <phoneticPr fontId="10" type="noConversion"/>
  </si>
  <si>
    <t>ANCA(MPO,PR3,GBM)
GBM(流式荧光)</t>
    <phoneticPr fontId="10" type="noConversion"/>
  </si>
  <si>
    <t>抗磷脂酶A2受体IgG</t>
    <phoneticPr fontId="10" type="noConversion"/>
  </si>
  <si>
    <t>血小板抗体检测</t>
    <phoneticPr fontId="10" type="noConversion"/>
  </si>
  <si>
    <t>自身免疫性肝病抗体</t>
    <phoneticPr fontId="10" type="noConversion"/>
  </si>
  <si>
    <t>抗核抗体组合(新3)
抗核抗体组合
抗核抗体谱筛查
IFANA抗核抗体测定</t>
    <phoneticPr fontId="10" type="noConversion"/>
  </si>
  <si>
    <t>抗双链DNA抗体(短膜虫</t>
    <phoneticPr fontId="10" type="noConversion"/>
  </si>
  <si>
    <t>DNA</t>
    <phoneticPr fontId="10" type="noConversion"/>
  </si>
  <si>
    <t>抗心磷脂抗体
抗心磷脂抗体(G.M.A)
抗心磷脂抗体(G.M.A)</t>
    <phoneticPr fontId="10" type="noConversion"/>
  </si>
  <si>
    <t>抗beta2抗体组合
抗beta2抗体</t>
    <phoneticPr fontId="10" type="noConversion"/>
  </si>
  <si>
    <t>狼疮抗凝物质检查组合</t>
    <phoneticPr fontId="10" type="noConversion"/>
  </si>
  <si>
    <t>淋巴细胞亚群绝对值</t>
    <phoneticPr fontId="10" type="noConversion"/>
  </si>
  <si>
    <t>CD20细胞比值</t>
    <phoneticPr fontId="10" type="noConversion"/>
  </si>
  <si>
    <t>外周血浆细胞流式检测</t>
    <phoneticPr fontId="10" type="noConversion"/>
  </si>
  <si>
    <t>生化全套(住院专用)
肝功能(新3)
肝酶五项(急)
肝功能七项
肝功能三项
肝功能(新2)
肝功能(儿保专用)
肝功能
肝功</t>
    <phoneticPr fontId="10" type="noConversion"/>
  </si>
  <si>
    <t>血淀粉酶(AMY)</t>
    <phoneticPr fontId="10" type="noConversion"/>
  </si>
  <si>
    <t>肌酸激酶(CK)</t>
    <phoneticPr fontId="10" type="noConversion"/>
  </si>
  <si>
    <t>葡萄糖(GLU)
葡萄糖(空腹)
葡萄糖GLU
葡萄糖
葡萄糖G
葡萄糖GL</t>
    <phoneticPr fontId="10" type="noConversion"/>
  </si>
  <si>
    <t>总T3</t>
    <phoneticPr fontId="10" type="noConversion"/>
  </si>
  <si>
    <t>TPO-Ab</t>
    <phoneticPr fontId="10" type="noConversion"/>
  </si>
  <si>
    <t>凝血酶原时间</t>
    <phoneticPr fontId="10" type="noConversion"/>
  </si>
  <si>
    <t>纤维蛋白(原)降解产物</t>
    <phoneticPr fontId="10" type="noConversion"/>
  </si>
  <si>
    <t>D-D二聚体</t>
    <phoneticPr fontId="10" type="noConversion"/>
  </si>
  <si>
    <t>纤维蛋白(原)降解物</t>
    <phoneticPr fontId="10" type="noConversion"/>
  </si>
  <si>
    <t>总胆汁酸</t>
    <phoneticPr fontId="10" type="noConversion"/>
  </si>
  <si>
    <t>尿总蛋白肌酐比</t>
    <phoneticPr fontId="10" type="noConversion"/>
  </si>
  <si>
    <t>葡萄糖</t>
    <phoneticPr fontId="10" type="noConversion"/>
  </si>
  <si>
    <t>糖化血红蛋白-A1c</t>
    <phoneticPr fontId="10" type="noConversion"/>
  </si>
  <si>
    <t>全血</t>
    <phoneticPr fontId="10" type="noConversion"/>
  </si>
  <si>
    <t>肌钙蛋白I</t>
    <phoneticPr fontId="10" type="noConversion"/>
  </si>
  <si>
    <t>B型钠尿肽(BNP)</t>
    <phoneticPr fontId="10" type="noConversion"/>
  </si>
  <si>
    <t>游离T3</t>
    <phoneticPr fontId="10" type="noConversion"/>
  </si>
  <si>
    <t>C反应蛋白</t>
    <phoneticPr fontId="10" type="noConversion"/>
  </si>
  <si>
    <t>免疫球蛋白G4</t>
    <phoneticPr fontId="10" type="noConversion"/>
  </si>
  <si>
    <t>巨细胞病毒(IgG/IgM)</t>
    <phoneticPr fontId="10" type="noConversion"/>
  </si>
  <si>
    <t>降钙素原</t>
    <phoneticPr fontId="10" type="noConversion"/>
  </si>
  <si>
    <t>C1抑制剂</t>
    <phoneticPr fontId="10" type="noConversion"/>
  </si>
  <si>
    <t>Coomb's试验-抗体筛选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</si>
</sst>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color rgb="FF777777"/>
      <name val="Microsoft YaHei"/>
      <family val="2"/>
      <charset val="134"/>
    </font>
    <font>
      <sz val="10.5"/>
      <color rgb="FF585858"/>
      <name val="Microsoft YaHei"/>
      <family val="2"/>
      <charset val="134"/>
    </font>
    <font>
      <sz val="10.5"/>
      <color rgb="FFFF0000"/>
      <name val="宋体"/>
      <family val="3"/>
      <charset val="134"/>
    </font>
    <font>
      <sz val="10.5"/>
      <color rgb="FFFF0000"/>
      <name val="Arial"/>
      <family val="2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4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>
      <alignment vertical="center"/>
    </xf>
    <xf numFmtId="0" fontId="0" fillId="6" borderId="0" xfId="0" applyFill="1">
      <alignment vertical="center"/>
    </xf>
    <xf numFmtId="0" fontId="11" fillId="6" borderId="0" xfId="0" applyFont="1" applyFill="1">
      <alignment vertical="center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" xfId="0" applyFont="1" applyBorder="1">
      <alignment vertical="center"/>
    </xf>
    <xf numFmtId="0" fontId="11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337129</xdr:colOff>
      <xdr:row>0</xdr:row>
      <xdr:rowOff>283882</xdr:rowOff>
    </xdr:from>
    <xdr:to>
      <xdr:col>20</xdr:col>
      <xdr:colOff>598379</xdr:colOff>
      <xdr:row>24</xdr:row>
      <xdr:rowOff>15795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31250"/>
        <a:stretch>
          <a:fillRect/>
        </a:stretch>
      </xdr:blipFill>
      <xdr:spPr>
        <a:xfrm>
          <a:off x="20642188" y="283882"/>
          <a:ext cx="3010426" cy="456004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114301</xdr:colOff>
      <xdr:row>424</xdr:row>
      <xdr:rowOff>38100</xdr:rowOff>
    </xdr:from>
    <xdr:to>
      <xdr:col>13</xdr:col>
      <xdr:colOff>16283</xdr:colOff>
      <xdr:row>454</xdr:row>
      <xdr:rowOff>50799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8855" y="76289327"/>
          <a:ext cx="2642621" cy="5391523"/>
        </a:xfrm>
        <a:prstGeom prst="rect">
          <a:avLst/>
        </a:prstGeom>
      </xdr:spPr>
    </xdr:pic>
    <xdr:clientData/>
  </xdr:twoCellAnchor>
  <xdr:twoCellAnchor editAs="oneCell">
    <xdr:from>
      <xdr:col>12</xdr:col>
      <xdr:colOff>599142</xdr:colOff>
      <xdr:row>647</xdr:row>
      <xdr:rowOff>119529</xdr:rowOff>
    </xdr:from>
    <xdr:to>
      <xdr:col>16</xdr:col>
      <xdr:colOff>496048</xdr:colOff>
      <xdr:row>677</xdr:row>
      <xdr:rowOff>124472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89176" y="116353344"/>
          <a:ext cx="2637544" cy="5383767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445</xdr:row>
      <xdr:rowOff>165100</xdr:rowOff>
    </xdr:from>
    <xdr:to>
      <xdr:col>12</xdr:col>
      <xdr:colOff>609600</xdr:colOff>
      <xdr:row>466</xdr:row>
      <xdr:rowOff>25400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686954" y="80181504"/>
          <a:ext cx="2512680" cy="36254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88900</xdr:colOff>
      <xdr:row>445</xdr:row>
      <xdr:rowOff>139700</xdr:rowOff>
    </xdr:from>
    <xdr:to>
      <xdr:col>16</xdr:col>
      <xdr:colOff>635000</xdr:colOff>
      <xdr:row>466</xdr:row>
      <xdr:rowOff>76200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364093" y="80156104"/>
          <a:ext cx="2601579" cy="37016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8</xdr:col>
      <xdr:colOff>302559</xdr:colOff>
      <xdr:row>644</xdr:row>
      <xdr:rowOff>149411</xdr:rowOff>
    </xdr:from>
    <xdr:to>
      <xdr:col>11</xdr:col>
      <xdr:colOff>354258</xdr:colOff>
      <xdr:row>672</xdr:row>
      <xdr:rowOff>2774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7399" y="115845344"/>
          <a:ext cx="2401733" cy="4873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3"/>
  <sheetViews>
    <sheetView tabSelected="1" zoomScale="85" zoomScaleNormal="85" workbookViewId="0">
      <pane ySplit="1" topLeftCell="A368" activePane="bottomLeft" state="frozen"/>
      <selection pane="bottomLeft" activeCell="E379" sqref="E379"/>
    </sheetView>
  </sheetViews>
  <sheetFormatPr defaultColWidth="9" defaultRowHeight="14.15"/>
  <cols>
    <col min="1" max="3" width="23" style="1" customWidth="1"/>
    <col min="4" max="4" width="34.85546875" style="1" customWidth="1"/>
    <col min="5" max="5" width="38" customWidth="1"/>
    <col min="6" max="6" width="13" style="2" customWidth="1"/>
    <col min="7" max="7" width="16.35546875" style="2" customWidth="1"/>
    <col min="8" max="8" width="19.640625" customWidth="1"/>
    <col min="9" max="9" width="12.85546875" customWidth="1"/>
  </cols>
  <sheetData>
    <row r="1" spans="1:9" ht="28.75" customHeight="1">
      <c r="A1" s="3" t="s">
        <v>0</v>
      </c>
      <c r="B1" s="3" t="s">
        <v>672</v>
      </c>
      <c r="C1" s="3" t="s">
        <v>673</v>
      </c>
      <c r="D1" s="3" t="s">
        <v>1</v>
      </c>
      <c r="E1" s="4" t="s">
        <v>2</v>
      </c>
      <c r="F1" s="5" t="s">
        <v>3</v>
      </c>
      <c r="G1" s="5" t="s">
        <v>4</v>
      </c>
      <c r="H1" s="6" t="s">
        <v>5</v>
      </c>
      <c r="I1" s="4" t="s">
        <v>6</v>
      </c>
    </row>
    <row r="2" spans="1:9" s="12" customFormat="1">
      <c r="A2" s="12" t="s">
        <v>7</v>
      </c>
      <c r="B2" s="12">
        <v>1</v>
      </c>
      <c r="C2" s="12">
        <v>27</v>
      </c>
      <c r="D2" s="12" t="s">
        <v>8</v>
      </c>
      <c r="E2" s="12" t="s">
        <v>8</v>
      </c>
      <c r="F2" s="29" t="s">
        <v>9</v>
      </c>
      <c r="G2" s="29"/>
      <c r="I2" s="12" t="s">
        <v>10</v>
      </c>
    </row>
    <row r="3" spans="1:9" s="12" customFormat="1">
      <c r="A3" s="12" t="s">
        <v>7</v>
      </c>
      <c r="B3" s="12">
        <v>1</v>
      </c>
      <c r="C3" s="12">
        <v>27</v>
      </c>
      <c r="D3" s="12" t="s">
        <v>8</v>
      </c>
      <c r="E3" s="12" t="s">
        <v>8</v>
      </c>
      <c r="F3" s="29" t="s">
        <v>9</v>
      </c>
      <c r="G3" s="29" t="s">
        <v>11</v>
      </c>
      <c r="H3" s="12" t="s">
        <v>12</v>
      </c>
      <c r="I3" s="12" t="s">
        <v>10</v>
      </c>
    </row>
    <row r="4" spans="1:9" s="12" customFormat="1">
      <c r="A4" s="12" t="s">
        <v>7</v>
      </c>
      <c r="B4" s="12">
        <v>1</v>
      </c>
      <c r="C4" s="12">
        <v>27</v>
      </c>
      <c r="D4" s="12" t="s">
        <v>8</v>
      </c>
      <c r="E4" s="12" t="s">
        <v>8</v>
      </c>
      <c r="F4" s="29" t="s">
        <v>9</v>
      </c>
      <c r="G4" s="29" t="s">
        <v>13</v>
      </c>
      <c r="H4" s="12" t="s">
        <v>14</v>
      </c>
      <c r="I4" s="12" t="s">
        <v>10</v>
      </c>
    </row>
    <row r="5" spans="1:9" s="12" customFormat="1">
      <c r="A5" s="12" t="s">
        <v>7</v>
      </c>
      <c r="B5" s="12">
        <v>1</v>
      </c>
      <c r="C5" s="12">
        <v>27</v>
      </c>
      <c r="D5" s="12" t="s">
        <v>8</v>
      </c>
      <c r="E5" s="12" t="s">
        <v>8</v>
      </c>
      <c r="F5" s="29" t="s">
        <v>9</v>
      </c>
      <c r="G5" s="29" t="s">
        <v>15</v>
      </c>
      <c r="H5" s="12" t="s">
        <v>16</v>
      </c>
      <c r="I5" s="12" t="s">
        <v>10</v>
      </c>
    </row>
    <row r="6" spans="1:9" s="12" customFormat="1">
      <c r="A6" s="12" t="s">
        <v>7</v>
      </c>
      <c r="B6" s="12">
        <v>1</v>
      </c>
      <c r="C6" s="12">
        <v>27</v>
      </c>
      <c r="D6" s="12" t="s">
        <v>8</v>
      </c>
      <c r="E6" s="12" t="s">
        <v>8</v>
      </c>
      <c r="F6" s="29" t="s">
        <v>9</v>
      </c>
      <c r="G6" s="29" t="s">
        <v>17</v>
      </c>
      <c r="H6" s="12" t="s">
        <v>18</v>
      </c>
      <c r="I6" s="12" t="s">
        <v>10</v>
      </c>
    </row>
    <row r="7" spans="1:9" s="12" customFormat="1">
      <c r="A7" s="12" t="s">
        <v>7</v>
      </c>
      <c r="B7" s="12">
        <v>1</v>
      </c>
      <c r="C7" s="12">
        <v>27</v>
      </c>
      <c r="D7" s="12" t="s">
        <v>8</v>
      </c>
      <c r="E7" s="12" t="s">
        <v>8</v>
      </c>
      <c r="F7" s="29" t="s">
        <v>9</v>
      </c>
      <c r="G7" s="29" t="s">
        <v>19</v>
      </c>
      <c r="H7" s="12" t="s">
        <v>20</v>
      </c>
      <c r="I7" s="12" t="s">
        <v>10</v>
      </c>
    </row>
    <row r="8" spans="1:9" s="12" customFormat="1">
      <c r="A8" s="12" t="s">
        <v>7</v>
      </c>
      <c r="B8" s="12">
        <v>1</v>
      </c>
      <c r="C8" s="12">
        <v>27</v>
      </c>
      <c r="D8" s="12" t="s">
        <v>21</v>
      </c>
      <c r="E8" s="12" t="s">
        <v>21</v>
      </c>
      <c r="F8" s="29" t="s">
        <v>22</v>
      </c>
      <c r="G8" s="29"/>
      <c r="I8" s="12" t="s">
        <v>23</v>
      </c>
    </row>
    <row r="9" spans="1:9" s="12" customFormat="1">
      <c r="A9" s="12" t="s">
        <v>7</v>
      </c>
      <c r="B9" s="12">
        <v>1</v>
      </c>
      <c r="C9" s="12">
        <v>27</v>
      </c>
      <c r="D9" s="12" t="s">
        <v>21</v>
      </c>
      <c r="E9" s="12" t="s">
        <v>21</v>
      </c>
      <c r="F9" s="29" t="s">
        <v>22</v>
      </c>
      <c r="G9" s="29" t="s">
        <v>11</v>
      </c>
      <c r="H9" s="12" t="s">
        <v>12</v>
      </c>
      <c r="I9" s="12" t="s">
        <v>23</v>
      </c>
    </row>
    <row r="10" spans="1:9" s="12" customFormat="1">
      <c r="A10" s="12" t="s">
        <v>7</v>
      </c>
      <c r="B10" s="12">
        <v>1</v>
      </c>
      <c r="C10" s="12">
        <v>27</v>
      </c>
      <c r="D10" s="12" t="s">
        <v>21</v>
      </c>
      <c r="E10" s="12" t="s">
        <v>21</v>
      </c>
      <c r="F10" s="29" t="s">
        <v>22</v>
      </c>
      <c r="G10" s="29" t="s">
        <v>13</v>
      </c>
      <c r="H10" s="12" t="s">
        <v>14</v>
      </c>
      <c r="I10" s="12" t="s">
        <v>23</v>
      </c>
    </row>
    <row r="11" spans="1:9" s="12" customFormat="1">
      <c r="A11" s="12" t="s">
        <v>7</v>
      </c>
      <c r="B11" s="12">
        <v>1</v>
      </c>
      <c r="C11" s="12">
        <v>27</v>
      </c>
      <c r="D11" s="12" t="s">
        <v>21</v>
      </c>
      <c r="E11" s="12" t="s">
        <v>21</v>
      </c>
      <c r="F11" s="29" t="s">
        <v>22</v>
      </c>
      <c r="G11" s="29" t="s">
        <v>15</v>
      </c>
      <c r="H11" s="12" t="s">
        <v>16</v>
      </c>
      <c r="I11" s="12" t="s">
        <v>23</v>
      </c>
    </row>
    <row r="12" spans="1:9" s="12" customFormat="1">
      <c r="A12" s="12" t="s">
        <v>7</v>
      </c>
      <c r="B12" s="12">
        <v>1</v>
      </c>
      <c r="C12" s="12">
        <v>27</v>
      </c>
      <c r="D12" s="12" t="s">
        <v>21</v>
      </c>
      <c r="E12" s="12" t="s">
        <v>21</v>
      </c>
      <c r="F12" s="29" t="s">
        <v>22</v>
      </c>
      <c r="G12" s="29" t="s">
        <v>17</v>
      </c>
      <c r="H12" s="12" t="s">
        <v>18</v>
      </c>
      <c r="I12" s="12" t="s">
        <v>23</v>
      </c>
    </row>
    <row r="13" spans="1:9" s="12" customFormat="1">
      <c r="A13" s="12" t="s">
        <v>7</v>
      </c>
      <c r="B13" s="12">
        <v>1</v>
      </c>
      <c r="C13" s="12">
        <v>27</v>
      </c>
      <c r="D13" s="12" t="s">
        <v>21</v>
      </c>
      <c r="E13" s="12" t="s">
        <v>21</v>
      </c>
      <c r="F13" s="29" t="s">
        <v>22</v>
      </c>
      <c r="G13" s="29" t="s">
        <v>19</v>
      </c>
      <c r="H13" s="12" t="s">
        <v>20</v>
      </c>
      <c r="I13" s="12" t="s">
        <v>23</v>
      </c>
    </row>
    <row r="14" spans="1:9" s="12" customFormat="1">
      <c r="A14" s="12" t="s">
        <v>7</v>
      </c>
      <c r="B14" s="12">
        <v>1</v>
      </c>
      <c r="C14" s="12">
        <v>27</v>
      </c>
      <c r="D14" s="12" t="s">
        <v>24</v>
      </c>
      <c r="E14" s="12" t="s">
        <v>24</v>
      </c>
      <c r="F14" s="29" t="s">
        <v>25</v>
      </c>
      <c r="G14" s="29"/>
      <c r="I14" s="12" t="s">
        <v>26</v>
      </c>
    </row>
    <row r="15" spans="1:9" s="12" customFormat="1">
      <c r="A15" s="12" t="s">
        <v>7</v>
      </c>
      <c r="B15" s="12">
        <v>1</v>
      </c>
      <c r="C15" s="12">
        <v>27</v>
      </c>
      <c r="D15" s="12" t="s">
        <v>24</v>
      </c>
      <c r="E15" s="12" t="s">
        <v>24</v>
      </c>
      <c r="F15" s="29" t="s">
        <v>25</v>
      </c>
      <c r="G15" s="29" t="s">
        <v>11</v>
      </c>
      <c r="H15" s="12" t="s">
        <v>12</v>
      </c>
      <c r="I15" s="12" t="s">
        <v>26</v>
      </c>
    </row>
    <row r="16" spans="1:9" s="12" customFormat="1">
      <c r="A16" s="12" t="s">
        <v>7</v>
      </c>
      <c r="B16" s="12">
        <v>1</v>
      </c>
      <c r="C16" s="12">
        <v>27</v>
      </c>
      <c r="D16" s="12" t="s">
        <v>24</v>
      </c>
      <c r="E16" s="12" t="s">
        <v>24</v>
      </c>
      <c r="F16" s="29" t="s">
        <v>25</v>
      </c>
      <c r="G16" s="29" t="s">
        <v>13</v>
      </c>
      <c r="H16" s="12" t="s">
        <v>14</v>
      </c>
      <c r="I16" s="12" t="s">
        <v>26</v>
      </c>
    </row>
    <row r="17" spans="1:9" s="12" customFormat="1">
      <c r="A17" s="12" t="s">
        <v>7</v>
      </c>
      <c r="B17" s="12">
        <v>1</v>
      </c>
      <c r="C17" s="12">
        <v>27</v>
      </c>
      <c r="D17" s="12" t="s">
        <v>24</v>
      </c>
      <c r="E17" s="12" t="s">
        <v>24</v>
      </c>
      <c r="F17" s="29" t="s">
        <v>25</v>
      </c>
      <c r="G17" s="29" t="s">
        <v>15</v>
      </c>
      <c r="H17" s="12" t="s">
        <v>16</v>
      </c>
      <c r="I17" s="12" t="s">
        <v>26</v>
      </c>
    </row>
    <row r="18" spans="1:9" s="12" customFormat="1">
      <c r="A18" s="12" t="s">
        <v>7</v>
      </c>
      <c r="B18" s="12">
        <v>1</v>
      </c>
      <c r="C18" s="12">
        <v>27</v>
      </c>
      <c r="D18" s="12" t="s">
        <v>24</v>
      </c>
      <c r="E18" s="12" t="s">
        <v>24</v>
      </c>
      <c r="F18" s="29" t="s">
        <v>25</v>
      </c>
      <c r="G18" s="29" t="s">
        <v>17</v>
      </c>
      <c r="H18" s="12" t="s">
        <v>18</v>
      </c>
      <c r="I18" s="12" t="s">
        <v>26</v>
      </c>
    </row>
    <row r="19" spans="1:9" s="12" customFormat="1">
      <c r="A19" s="12" t="s">
        <v>7</v>
      </c>
      <c r="B19" s="12">
        <v>1</v>
      </c>
      <c r="C19" s="12">
        <v>27</v>
      </c>
      <c r="D19" s="12" t="s">
        <v>24</v>
      </c>
      <c r="E19" s="12" t="s">
        <v>24</v>
      </c>
      <c r="F19" s="29" t="s">
        <v>25</v>
      </c>
      <c r="G19" s="29" t="s">
        <v>19</v>
      </c>
      <c r="H19" s="12" t="s">
        <v>20</v>
      </c>
      <c r="I19" s="12" t="s">
        <v>26</v>
      </c>
    </row>
    <row r="20" spans="1:9" s="12" customFormat="1">
      <c r="A20" s="12" t="s">
        <v>7</v>
      </c>
      <c r="B20" s="12">
        <v>1</v>
      </c>
      <c r="C20" s="12">
        <v>27</v>
      </c>
      <c r="D20" s="12" t="s">
        <v>29</v>
      </c>
      <c r="E20" s="12" t="s">
        <v>29</v>
      </c>
      <c r="F20" s="29" t="s">
        <v>30</v>
      </c>
      <c r="G20" s="29"/>
      <c r="I20" s="12" t="s">
        <v>10</v>
      </c>
    </row>
    <row r="21" spans="1:9" s="12" customFormat="1">
      <c r="A21" s="12" t="s">
        <v>7</v>
      </c>
      <c r="B21" s="12">
        <v>1</v>
      </c>
      <c r="C21" s="12">
        <v>27</v>
      </c>
      <c r="D21" s="12" t="s">
        <v>29</v>
      </c>
      <c r="E21" s="12" t="s">
        <v>29</v>
      </c>
      <c r="F21" s="29" t="s">
        <v>30</v>
      </c>
      <c r="G21" s="29" t="s">
        <v>11</v>
      </c>
      <c r="H21" s="12" t="s">
        <v>12</v>
      </c>
      <c r="I21" s="12" t="s">
        <v>10</v>
      </c>
    </row>
    <row r="22" spans="1:9" s="12" customFormat="1">
      <c r="A22" s="12" t="s">
        <v>7</v>
      </c>
      <c r="B22" s="12">
        <v>1</v>
      </c>
      <c r="C22" s="12">
        <v>27</v>
      </c>
      <c r="D22" s="12" t="s">
        <v>29</v>
      </c>
      <c r="E22" s="12" t="s">
        <v>29</v>
      </c>
      <c r="F22" s="29" t="s">
        <v>30</v>
      </c>
      <c r="G22" s="29" t="s">
        <v>17</v>
      </c>
      <c r="H22" s="12" t="s">
        <v>18</v>
      </c>
      <c r="I22" s="12" t="s">
        <v>10</v>
      </c>
    </row>
    <row r="23" spans="1:9" s="12" customFormat="1">
      <c r="A23" s="12" t="s">
        <v>7</v>
      </c>
      <c r="B23" s="12">
        <v>1</v>
      </c>
      <c r="C23" s="12">
        <v>27</v>
      </c>
      <c r="D23" s="12" t="s">
        <v>29</v>
      </c>
      <c r="E23" s="12" t="s">
        <v>29</v>
      </c>
      <c r="F23" s="29" t="s">
        <v>30</v>
      </c>
      <c r="G23" s="29" t="s">
        <v>19</v>
      </c>
      <c r="H23" s="12" t="s">
        <v>20</v>
      </c>
      <c r="I23" s="12" t="s">
        <v>10</v>
      </c>
    </row>
    <row r="24" spans="1:9" s="12" customFormat="1">
      <c r="A24" s="12" t="s">
        <v>7</v>
      </c>
      <c r="B24" s="12">
        <v>1</v>
      </c>
      <c r="C24" s="12">
        <v>27</v>
      </c>
      <c r="D24" s="12" t="s">
        <v>29</v>
      </c>
      <c r="E24" s="12" t="s">
        <v>29</v>
      </c>
      <c r="F24" s="29" t="s">
        <v>30</v>
      </c>
      <c r="G24" s="29" t="s">
        <v>13</v>
      </c>
      <c r="H24" s="12" t="s">
        <v>14</v>
      </c>
      <c r="I24" s="12" t="s">
        <v>10</v>
      </c>
    </row>
    <row r="25" spans="1:9" s="12" customFormat="1">
      <c r="A25" s="12" t="s">
        <v>7</v>
      </c>
      <c r="B25" s="12">
        <v>1</v>
      </c>
      <c r="C25" s="12">
        <v>27</v>
      </c>
      <c r="D25" s="12" t="s">
        <v>29</v>
      </c>
      <c r="E25" s="12" t="s">
        <v>29</v>
      </c>
      <c r="F25" s="29" t="s">
        <v>30</v>
      </c>
      <c r="G25" s="29" t="s">
        <v>15</v>
      </c>
      <c r="H25" s="12" t="s">
        <v>16</v>
      </c>
      <c r="I25" s="12" t="s">
        <v>10</v>
      </c>
    </row>
    <row r="26" spans="1:9" s="12" customFormat="1">
      <c r="A26" s="12" t="s">
        <v>7</v>
      </c>
      <c r="B26" s="12">
        <v>1</v>
      </c>
      <c r="C26" s="12">
        <v>27</v>
      </c>
      <c r="D26" s="12" t="s">
        <v>31</v>
      </c>
      <c r="E26" s="12" t="s">
        <v>31</v>
      </c>
      <c r="F26" s="29" t="s">
        <v>32</v>
      </c>
      <c r="G26" s="29"/>
      <c r="I26" s="12" t="s">
        <v>10</v>
      </c>
    </row>
    <row r="27" spans="1:9" s="12" customFormat="1">
      <c r="A27" s="12" t="s">
        <v>7</v>
      </c>
      <c r="B27" s="12">
        <v>1</v>
      </c>
      <c r="C27" s="12">
        <v>27</v>
      </c>
      <c r="D27" s="12" t="s">
        <v>31</v>
      </c>
      <c r="E27" s="12" t="s">
        <v>31</v>
      </c>
      <c r="F27" s="29" t="s">
        <v>32</v>
      </c>
      <c r="G27" s="29" t="s">
        <v>11</v>
      </c>
      <c r="H27" s="12" t="s">
        <v>12</v>
      </c>
      <c r="I27" s="12" t="s">
        <v>10</v>
      </c>
    </row>
    <row r="28" spans="1:9" s="12" customFormat="1">
      <c r="A28" s="12" t="s">
        <v>7</v>
      </c>
      <c r="B28" s="12">
        <v>1</v>
      </c>
      <c r="C28" s="12">
        <v>27</v>
      </c>
      <c r="D28" s="12" t="s">
        <v>31</v>
      </c>
      <c r="E28" s="12" t="s">
        <v>31</v>
      </c>
      <c r="F28" s="29" t="s">
        <v>32</v>
      </c>
      <c r="G28" s="29" t="s">
        <v>17</v>
      </c>
      <c r="H28" s="12" t="s">
        <v>18</v>
      </c>
      <c r="I28" s="12" t="s">
        <v>10</v>
      </c>
    </row>
    <row r="29" spans="1:9" s="12" customFormat="1">
      <c r="A29" s="12" t="s">
        <v>7</v>
      </c>
      <c r="B29" s="12">
        <v>1</v>
      </c>
      <c r="C29" s="12">
        <v>27</v>
      </c>
      <c r="D29" s="12" t="s">
        <v>31</v>
      </c>
      <c r="E29" s="12" t="s">
        <v>31</v>
      </c>
      <c r="F29" s="29" t="s">
        <v>32</v>
      </c>
      <c r="G29" s="29" t="s">
        <v>19</v>
      </c>
      <c r="H29" s="12" t="s">
        <v>20</v>
      </c>
      <c r="I29" s="12" t="s">
        <v>10</v>
      </c>
    </row>
    <row r="30" spans="1:9" s="12" customFormat="1">
      <c r="A30" s="12" t="s">
        <v>7</v>
      </c>
      <c r="B30" s="12">
        <v>1</v>
      </c>
      <c r="C30" s="12">
        <v>27</v>
      </c>
      <c r="D30" s="12" t="s">
        <v>31</v>
      </c>
      <c r="E30" s="12" t="s">
        <v>31</v>
      </c>
      <c r="F30" s="29" t="s">
        <v>32</v>
      </c>
      <c r="G30" s="29" t="s">
        <v>13</v>
      </c>
      <c r="H30" s="12" t="s">
        <v>14</v>
      </c>
      <c r="I30" s="12" t="s">
        <v>10</v>
      </c>
    </row>
    <row r="31" spans="1:9" s="12" customFormat="1">
      <c r="A31" s="12" t="s">
        <v>7</v>
      </c>
      <c r="B31" s="12">
        <v>1</v>
      </c>
      <c r="C31" s="12">
        <v>27</v>
      </c>
      <c r="D31" s="12" t="s">
        <v>31</v>
      </c>
      <c r="E31" s="12" t="s">
        <v>31</v>
      </c>
      <c r="F31" s="29" t="s">
        <v>32</v>
      </c>
      <c r="G31" s="29" t="s">
        <v>15</v>
      </c>
      <c r="H31" s="12" t="s">
        <v>16</v>
      </c>
      <c r="I31" s="12" t="s">
        <v>10</v>
      </c>
    </row>
    <row r="32" spans="1:9" s="12" customFormat="1">
      <c r="A32" s="12" t="s">
        <v>7</v>
      </c>
      <c r="B32" s="12">
        <v>1</v>
      </c>
      <c r="C32" s="12">
        <v>27</v>
      </c>
      <c r="D32" s="12" t="s">
        <v>33</v>
      </c>
      <c r="E32" s="12" t="s">
        <v>33</v>
      </c>
      <c r="F32" s="29" t="s">
        <v>34</v>
      </c>
      <c r="G32" s="29"/>
      <c r="I32" s="12" t="s">
        <v>10</v>
      </c>
    </row>
    <row r="33" spans="1:9" s="12" customFormat="1">
      <c r="A33" s="12" t="s">
        <v>7</v>
      </c>
      <c r="B33" s="12">
        <v>1</v>
      </c>
      <c r="C33" s="12">
        <v>27</v>
      </c>
      <c r="D33" s="12" t="s">
        <v>33</v>
      </c>
      <c r="E33" s="12" t="s">
        <v>33</v>
      </c>
      <c r="F33" s="29" t="s">
        <v>34</v>
      </c>
      <c r="G33" s="29" t="s">
        <v>11</v>
      </c>
      <c r="H33" s="12" t="s">
        <v>12</v>
      </c>
      <c r="I33" s="12" t="s">
        <v>10</v>
      </c>
    </row>
    <row r="34" spans="1:9" s="12" customFormat="1">
      <c r="A34" s="12" t="s">
        <v>7</v>
      </c>
      <c r="B34" s="12">
        <v>1</v>
      </c>
      <c r="C34" s="12">
        <v>27</v>
      </c>
      <c r="D34" s="12" t="s">
        <v>33</v>
      </c>
      <c r="E34" s="12" t="s">
        <v>33</v>
      </c>
      <c r="F34" s="29" t="s">
        <v>34</v>
      </c>
      <c r="G34" s="29" t="s">
        <v>15</v>
      </c>
      <c r="H34" s="12" t="s">
        <v>16</v>
      </c>
      <c r="I34" s="12" t="s">
        <v>10</v>
      </c>
    </row>
    <row r="35" spans="1:9" s="12" customFormat="1">
      <c r="A35" s="12" t="s">
        <v>7</v>
      </c>
      <c r="B35" s="12">
        <v>1</v>
      </c>
      <c r="C35" s="12">
        <v>27</v>
      </c>
      <c r="D35" s="12" t="s">
        <v>33</v>
      </c>
      <c r="E35" s="12" t="s">
        <v>33</v>
      </c>
      <c r="F35" s="29" t="s">
        <v>34</v>
      </c>
      <c r="G35" s="29" t="s">
        <v>17</v>
      </c>
      <c r="H35" s="12" t="s">
        <v>18</v>
      </c>
      <c r="I35" s="12" t="s">
        <v>10</v>
      </c>
    </row>
    <row r="36" spans="1:9" s="12" customFormat="1">
      <c r="A36" s="12" t="s">
        <v>7</v>
      </c>
      <c r="B36" s="12">
        <v>1</v>
      </c>
      <c r="C36" s="12">
        <v>27</v>
      </c>
      <c r="D36" s="12" t="s">
        <v>33</v>
      </c>
      <c r="E36" s="12" t="s">
        <v>33</v>
      </c>
      <c r="F36" s="29" t="s">
        <v>34</v>
      </c>
      <c r="G36" s="29" t="s">
        <v>19</v>
      </c>
      <c r="H36" s="12" t="s">
        <v>20</v>
      </c>
      <c r="I36" s="12" t="s">
        <v>10</v>
      </c>
    </row>
    <row r="37" spans="1:9" s="12" customFormat="1">
      <c r="A37" s="12" t="s">
        <v>7</v>
      </c>
      <c r="B37" s="12">
        <v>1</v>
      </c>
      <c r="C37" s="12">
        <v>27</v>
      </c>
      <c r="D37" s="12" t="s">
        <v>33</v>
      </c>
      <c r="E37" s="12" t="s">
        <v>33</v>
      </c>
      <c r="F37" s="29" t="s">
        <v>34</v>
      </c>
      <c r="G37" s="29" t="s">
        <v>13</v>
      </c>
      <c r="H37" s="12" t="s">
        <v>14</v>
      </c>
      <c r="I37" s="12" t="s">
        <v>10</v>
      </c>
    </row>
    <row r="38" spans="1:9" s="12" customFormat="1">
      <c r="A38" s="12" t="s">
        <v>7</v>
      </c>
      <c r="B38" s="12">
        <v>1</v>
      </c>
      <c r="C38" s="12">
        <v>27</v>
      </c>
      <c r="D38" s="12" t="s">
        <v>35</v>
      </c>
      <c r="E38" s="12" t="s">
        <v>35</v>
      </c>
      <c r="F38" s="29" t="s">
        <v>36</v>
      </c>
      <c r="G38" s="29"/>
      <c r="I38" s="12" t="s">
        <v>10</v>
      </c>
    </row>
    <row r="39" spans="1:9" s="12" customFormat="1">
      <c r="A39" s="12" t="s">
        <v>7</v>
      </c>
      <c r="B39" s="12">
        <v>1</v>
      </c>
      <c r="C39" s="12">
        <v>27</v>
      </c>
      <c r="D39" s="12" t="s">
        <v>35</v>
      </c>
      <c r="E39" s="12" t="s">
        <v>35</v>
      </c>
      <c r="F39" s="29" t="s">
        <v>36</v>
      </c>
      <c r="G39" s="29" t="s">
        <v>11</v>
      </c>
      <c r="H39" s="12" t="s">
        <v>12</v>
      </c>
      <c r="I39" s="12" t="s">
        <v>10</v>
      </c>
    </row>
    <row r="40" spans="1:9" s="12" customFormat="1">
      <c r="A40" s="12" t="s">
        <v>7</v>
      </c>
      <c r="B40" s="12">
        <v>1</v>
      </c>
      <c r="C40" s="12">
        <v>27</v>
      </c>
      <c r="D40" s="12" t="s">
        <v>35</v>
      </c>
      <c r="E40" s="12" t="s">
        <v>35</v>
      </c>
      <c r="F40" s="29" t="s">
        <v>36</v>
      </c>
      <c r="G40" s="29" t="s">
        <v>13</v>
      </c>
      <c r="H40" s="12" t="s">
        <v>14</v>
      </c>
      <c r="I40" s="12" t="s">
        <v>10</v>
      </c>
    </row>
    <row r="41" spans="1:9" s="12" customFormat="1">
      <c r="A41" s="12" t="s">
        <v>7</v>
      </c>
      <c r="B41" s="12">
        <v>1</v>
      </c>
      <c r="C41" s="12">
        <v>27</v>
      </c>
      <c r="D41" s="12" t="s">
        <v>35</v>
      </c>
      <c r="E41" s="12" t="s">
        <v>35</v>
      </c>
      <c r="F41" s="29" t="s">
        <v>36</v>
      </c>
      <c r="G41" s="29" t="s">
        <v>17</v>
      </c>
      <c r="H41" s="12" t="s">
        <v>18</v>
      </c>
      <c r="I41" s="12" t="s">
        <v>10</v>
      </c>
    </row>
    <row r="42" spans="1:9" s="12" customFormat="1">
      <c r="A42" s="12" t="s">
        <v>7</v>
      </c>
      <c r="B42" s="12">
        <v>1</v>
      </c>
      <c r="C42" s="12">
        <v>27</v>
      </c>
      <c r="D42" s="12" t="s">
        <v>35</v>
      </c>
      <c r="E42" s="12" t="s">
        <v>35</v>
      </c>
      <c r="F42" s="29" t="s">
        <v>36</v>
      </c>
      <c r="G42" s="29" t="s">
        <v>19</v>
      </c>
      <c r="H42" s="12" t="s">
        <v>20</v>
      </c>
      <c r="I42" s="12" t="s">
        <v>10</v>
      </c>
    </row>
    <row r="43" spans="1:9" s="12" customFormat="1">
      <c r="A43" s="12" t="s">
        <v>7</v>
      </c>
      <c r="B43" s="12">
        <v>1</v>
      </c>
      <c r="C43" s="12">
        <v>27</v>
      </c>
      <c r="D43" s="12" t="s">
        <v>35</v>
      </c>
      <c r="E43" s="12" t="s">
        <v>35</v>
      </c>
      <c r="F43" s="29" t="s">
        <v>36</v>
      </c>
      <c r="G43" s="29" t="s">
        <v>15</v>
      </c>
      <c r="H43" s="12" t="s">
        <v>16</v>
      </c>
      <c r="I43" s="12" t="s">
        <v>10</v>
      </c>
    </row>
    <row r="44" spans="1:9" s="12" customFormat="1">
      <c r="A44" s="12" t="s">
        <v>7</v>
      </c>
      <c r="B44" s="12">
        <v>1</v>
      </c>
      <c r="C44" s="12">
        <v>27</v>
      </c>
      <c r="D44" s="12" t="s">
        <v>37</v>
      </c>
      <c r="E44" s="12" t="s">
        <v>37</v>
      </c>
      <c r="F44" s="29" t="s">
        <v>38</v>
      </c>
      <c r="G44" s="29" t="s">
        <v>13</v>
      </c>
      <c r="H44" s="12" t="s">
        <v>14</v>
      </c>
      <c r="I44" s="12" t="s">
        <v>39</v>
      </c>
    </row>
    <row r="45" spans="1:9" s="12" customFormat="1">
      <c r="A45" s="12" t="s">
        <v>7</v>
      </c>
      <c r="B45" s="12">
        <v>1</v>
      </c>
      <c r="C45" s="12">
        <v>27</v>
      </c>
      <c r="D45" s="12" t="s">
        <v>37</v>
      </c>
      <c r="E45" s="12" t="s">
        <v>37</v>
      </c>
      <c r="F45" s="29" t="s">
        <v>38</v>
      </c>
      <c r="G45" s="29" t="s">
        <v>17</v>
      </c>
      <c r="H45" s="12" t="s">
        <v>18</v>
      </c>
      <c r="I45" s="12" t="s">
        <v>39</v>
      </c>
    </row>
    <row r="46" spans="1:9" s="12" customFormat="1">
      <c r="A46" s="12" t="s">
        <v>7</v>
      </c>
      <c r="B46" s="12">
        <v>1</v>
      </c>
      <c r="C46" s="12">
        <v>27</v>
      </c>
      <c r="D46" s="12" t="s">
        <v>37</v>
      </c>
      <c r="E46" s="12" t="s">
        <v>37</v>
      </c>
      <c r="F46" s="29" t="s">
        <v>38</v>
      </c>
      <c r="G46" s="29" t="s">
        <v>19</v>
      </c>
      <c r="H46" s="12" t="s">
        <v>20</v>
      </c>
      <c r="I46" s="12" t="s">
        <v>39</v>
      </c>
    </row>
    <row r="47" spans="1:9" s="12" customFormat="1">
      <c r="A47" s="12" t="s">
        <v>7</v>
      </c>
      <c r="B47" s="12">
        <v>1</v>
      </c>
      <c r="C47" s="12">
        <v>27</v>
      </c>
      <c r="D47" s="12" t="s">
        <v>37</v>
      </c>
      <c r="E47" s="12" t="s">
        <v>37</v>
      </c>
      <c r="F47" s="29" t="s">
        <v>38</v>
      </c>
      <c r="G47" s="29"/>
      <c r="I47" s="12" t="s">
        <v>39</v>
      </c>
    </row>
    <row r="48" spans="1:9" s="12" customFormat="1">
      <c r="A48" s="12" t="s">
        <v>40</v>
      </c>
      <c r="B48" s="12">
        <v>1</v>
      </c>
      <c r="C48" s="12">
        <v>28</v>
      </c>
      <c r="D48" s="16" t="s">
        <v>683</v>
      </c>
      <c r="E48" s="16" t="s">
        <v>683</v>
      </c>
      <c r="F48" s="29" t="s">
        <v>42</v>
      </c>
      <c r="G48" s="29" t="s">
        <v>43</v>
      </c>
      <c r="H48" s="12" t="s">
        <v>44</v>
      </c>
    </row>
    <row r="49" spans="1:9" s="12" customFormat="1">
      <c r="A49" s="12" t="s">
        <v>40</v>
      </c>
      <c r="B49" s="12">
        <v>1</v>
      </c>
      <c r="C49" s="12">
        <v>28</v>
      </c>
      <c r="D49" s="12" t="s">
        <v>41</v>
      </c>
      <c r="E49" s="12" t="s">
        <v>41</v>
      </c>
      <c r="F49" s="29" t="s">
        <v>45</v>
      </c>
      <c r="G49" s="29" t="s">
        <v>43</v>
      </c>
      <c r="H49" s="12" t="s">
        <v>44</v>
      </c>
    </row>
    <row r="50" spans="1:9" s="12" customFormat="1">
      <c r="A50" s="12" t="s">
        <v>40</v>
      </c>
      <c r="B50" s="12">
        <v>1</v>
      </c>
      <c r="C50" s="12">
        <v>28</v>
      </c>
      <c r="D50" s="12" t="s">
        <v>41</v>
      </c>
      <c r="E50" s="16" t="s">
        <v>683</v>
      </c>
      <c r="F50" s="29" t="s">
        <v>42</v>
      </c>
      <c r="G50" s="29"/>
    </row>
    <row r="51" spans="1:9" s="12" customFormat="1">
      <c r="A51" s="12" t="s">
        <v>40</v>
      </c>
      <c r="B51" s="12">
        <v>1</v>
      </c>
      <c r="C51" s="12">
        <v>28</v>
      </c>
      <c r="D51" s="12" t="s">
        <v>46</v>
      </c>
      <c r="E51" s="16" t="s">
        <v>684</v>
      </c>
      <c r="F51" s="29" t="s">
        <v>47</v>
      </c>
      <c r="G51" s="29" t="s">
        <v>43</v>
      </c>
      <c r="H51" s="12" t="s">
        <v>44</v>
      </c>
    </row>
    <row r="52" spans="1:9" s="12" customFormat="1">
      <c r="A52" s="12" t="s">
        <v>40</v>
      </c>
      <c r="B52" s="12">
        <v>1</v>
      </c>
      <c r="C52" s="12">
        <v>28</v>
      </c>
      <c r="D52" s="12" t="s">
        <v>46</v>
      </c>
      <c r="E52" s="12" t="s">
        <v>46</v>
      </c>
      <c r="F52" s="29" t="s">
        <v>48</v>
      </c>
      <c r="G52" s="29" t="s">
        <v>43</v>
      </c>
      <c r="H52" s="12" t="s">
        <v>44</v>
      </c>
    </row>
    <row r="53" spans="1:9" s="12" customFormat="1">
      <c r="A53" s="12" t="s">
        <v>40</v>
      </c>
      <c r="B53" s="12">
        <v>1</v>
      </c>
      <c r="C53" s="12">
        <v>28</v>
      </c>
      <c r="D53" s="12" t="s">
        <v>46</v>
      </c>
      <c r="E53" s="12" t="s">
        <v>46</v>
      </c>
      <c r="F53" s="29" t="s">
        <v>47</v>
      </c>
      <c r="G53" s="29"/>
    </row>
    <row r="54" spans="1:9" s="12" customFormat="1">
      <c r="A54" s="12" t="s">
        <v>40</v>
      </c>
      <c r="B54" s="12">
        <v>1</v>
      </c>
      <c r="C54" s="12">
        <v>28</v>
      </c>
      <c r="D54" s="12" t="s">
        <v>49</v>
      </c>
      <c r="E54" s="12" t="s">
        <v>49</v>
      </c>
      <c r="F54" s="29" t="s">
        <v>50</v>
      </c>
      <c r="G54" s="29"/>
    </row>
    <row r="55" spans="1:9" s="12" customFormat="1">
      <c r="A55" s="12" t="s">
        <v>40</v>
      </c>
      <c r="B55" s="12">
        <v>1</v>
      </c>
      <c r="C55" s="12">
        <v>28</v>
      </c>
      <c r="D55" s="16" t="s">
        <v>681</v>
      </c>
      <c r="E55" s="12" t="s">
        <v>49</v>
      </c>
      <c r="F55" s="29" t="s">
        <v>50</v>
      </c>
      <c r="G55" s="29" t="s">
        <v>43</v>
      </c>
      <c r="H55" s="12" t="s">
        <v>44</v>
      </c>
    </row>
    <row r="56" spans="1:9" s="12" customFormat="1">
      <c r="A56" s="12" t="s">
        <v>40</v>
      </c>
      <c r="B56" s="12">
        <v>1</v>
      </c>
      <c r="C56" s="12">
        <v>28</v>
      </c>
      <c r="D56" s="12" t="s">
        <v>49</v>
      </c>
      <c r="E56" s="12" t="s">
        <v>49</v>
      </c>
      <c r="F56" s="29" t="s">
        <v>51</v>
      </c>
      <c r="G56" s="29" t="s">
        <v>43</v>
      </c>
      <c r="H56" s="12" t="s">
        <v>44</v>
      </c>
    </row>
    <row r="57" spans="1:9" s="12" customFormat="1">
      <c r="A57" s="12" t="s">
        <v>40</v>
      </c>
      <c r="B57" s="12">
        <v>1</v>
      </c>
      <c r="C57" s="12">
        <v>28</v>
      </c>
      <c r="D57" s="12" t="s">
        <v>49</v>
      </c>
      <c r="E57" s="16" t="s">
        <v>682</v>
      </c>
      <c r="F57" s="7" t="s">
        <v>53</v>
      </c>
      <c r="G57" s="7"/>
      <c r="H57" s="7"/>
      <c r="I57" s="7"/>
    </row>
    <row r="58" spans="1:9" s="12" customFormat="1">
      <c r="A58" s="12" t="s">
        <v>40</v>
      </c>
      <c r="B58" s="12">
        <v>1</v>
      </c>
      <c r="C58" s="12">
        <v>28</v>
      </c>
      <c r="D58" s="12" t="s">
        <v>49</v>
      </c>
      <c r="E58" s="12" t="s">
        <v>52</v>
      </c>
      <c r="F58" s="8" t="s">
        <v>50</v>
      </c>
      <c r="G58" s="8"/>
      <c r="H58" s="8"/>
      <c r="I58" s="8" t="s">
        <v>54</v>
      </c>
    </row>
    <row r="59" spans="1:9" s="12" customFormat="1">
      <c r="A59" s="12" t="s">
        <v>40</v>
      </c>
      <c r="B59" s="12">
        <v>1</v>
      </c>
      <c r="C59" s="12">
        <v>28</v>
      </c>
      <c r="D59" s="16" t="s">
        <v>681</v>
      </c>
      <c r="E59" s="16" t="s">
        <v>681</v>
      </c>
      <c r="F59" s="8" t="s">
        <v>50</v>
      </c>
      <c r="G59" s="8"/>
      <c r="H59" s="8"/>
      <c r="I59" s="8"/>
    </row>
    <row r="60" spans="1:9" s="12" customFormat="1">
      <c r="A60" s="12" t="s">
        <v>40</v>
      </c>
      <c r="B60" s="12">
        <v>1</v>
      </c>
      <c r="C60" s="12">
        <v>28</v>
      </c>
      <c r="D60" s="12" t="s">
        <v>49</v>
      </c>
      <c r="E60" s="16" t="s">
        <v>682</v>
      </c>
      <c r="F60" s="29" t="s">
        <v>51</v>
      </c>
      <c r="G60" s="29" t="s">
        <v>43</v>
      </c>
      <c r="H60" s="12" t="s">
        <v>44</v>
      </c>
      <c r="I60" s="8"/>
    </row>
    <row r="61" spans="1:9" s="12" customFormat="1" ht="15" customHeight="1">
      <c r="A61" s="12" t="s">
        <v>40</v>
      </c>
      <c r="B61" s="12">
        <v>1</v>
      </c>
      <c r="C61" s="12">
        <v>28</v>
      </c>
      <c r="D61" s="12" t="s">
        <v>55</v>
      </c>
      <c r="E61" s="16" t="s">
        <v>685</v>
      </c>
      <c r="F61" s="29" t="s">
        <v>56</v>
      </c>
      <c r="G61" s="29"/>
      <c r="I61" s="12" t="s">
        <v>57</v>
      </c>
    </row>
    <row r="62" spans="1:9" s="12" customFormat="1">
      <c r="A62" s="12" t="s">
        <v>40</v>
      </c>
      <c r="B62" s="12">
        <v>1</v>
      </c>
      <c r="C62" s="12">
        <v>28</v>
      </c>
      <c r="D62" s="12" t="s">
        <v>55</v>
      </c>
      <c r="E62" s="12" t="s">
        <v>55</v>
      </c>
      <c r="F62" s="29" t="s">
        <v>56</v>
      </c>
      <c r="G62" s="29" t="s">
        <v>43</v>
      </c>
      <c r="H62" s="12" t="s">
        <v>44</v>
      </c>
      <c r="I62" s="12" t="s">
        <v>57</v>
      </c>
    </row>
    <row r="63" spans="1:9" s="12" customFormat="1">
      <c r="A63" s="17" t="s">
        <v>40</v>
      </c>
      <c r="B63" s="12">
        <v>1</v>
      </c>
      <c r="C63" s="12">
        <v>28</v>
      </c>
      <c r="D63" s="12" t="s">
        <v>55</v>
      </c>
      <c r="E63" s="16" t="s">
        <v>680</v>
      </c>
      <c r="F63" s="12">
        <v>7615</v>
      </c>
      <c r="G63" s="12" t="s">
        <v>43</v>
      </c>
      <c r="H63" s="12" t="s">
        <v>44</v>
      </c>
      <c r="I63" s="12" t="s">
        <v>58</v>
      </c>
    </row>
    <row r="64" spans="1:9" s="12" customFormat="1">
      <c r="A64" s="17" t="s">
        <v>40</v>
      </c>
      <c r="B64" s="12">
        <v>1</v>
      </c>
      <c r="C64" s="12">
        <v>28</v>
      </c>
      <c r="D64" s="12" t="s">
        <v>59</v>
      </c>
      <c r="E64" s="12" t="s">
        <v>60</v>
      </c>
      <c r="F64" s="12" t="s">
        <v>61</v>
      </c>
      <c r="G64" s="12" t="s">
        <v>43</v>
      </c>
      <c r="H64" s="12" t="s">
        <v>44</v>
      </c>
      <c r="I64" s="12" t="s">
        <v>58</v>
      </c>
    </row>
    <row r="65" spans="1:10" s="12" customFormat="1">
      <c r="A65" s="12" t="s">
        <v>40</v>
      </c>
      <c r="B65" s="12">
        <v>1</v>
      </c>
      <c r="C65" s="12">
        <v>28</v>
      </c>
      <c r="D65" s="12" t="s">
        <v>59</v>
      </c>
      <c r="E65" s="12" t="s">
        <v>59</v>
      </c>
      <c r="F65" s="29" t="s">
        <v>62</v>
      </c>
      <c r="G65" s="29"/>
      <c r="I65" s="12" t="s">
        <v>57</v>
      </c>
    </row>
    <row r="66" spans="1:10" s="12" customFormat="1">
      <c r="A66" s="12" t="s">
        <v>40</v>
      </c>
      <c r="B66" s="12">
        <v>1</v>
      </c>
      <c r="C66" s="12">
        <v>28</v>
      </c>
      <c r="D66" s="12" t="s">
        <v>59</v>
      </c>
      <c r="E66" s="12" t="s">
        <v>59</v>
      </c>
      <c r="F66" s="29" t="s">
        <v>62</v>
      </c>
      <c r="G66" s="29" t="s">
        <v>43</v>
      </c>
      <c r="H66" s="12" t="s">
        <v>44</v>
      </c>
      <c r="I66" s="12" t="s">
        <v>57</v>
      </c>
    </row>
    <row r="67" spans="1:10" s="12" customFormat="1">
      <c r="A67" s="12" t="s">
        <v>40</v>
      </c>
      <c r="B67" s="12">
        <v>1</v>
      </c>
      <c r="C67" s="12">
        <v>28</v>
      </c>
      <c r="D67" s="12" t="s">
        <v>63</v>
      </c>
      <c r="E67" s="16" t="s">
        <v>679</v>
      </c>
      <c r="F67" s="29" t="s">
        <v>64</v>
      </c>
      <c r="G67" s="29" t="s">
        <v>43</v>
      </c>
      <c r="H67" s="12" t="s">
        <v>44</v>
      </c>
      <c r="I67" s="12" t="s">
        <v>65</v>
      </c>
    </row>
    <row r="68" spans="1:10" s="12" customFormat="1">
      <c r="A68" s="12" t="s">
        <v>40</v>
      </c>
      <c r="B68" s="12">
        <v>1</v>
      </c>
      <c r="C68" s="12">
        <v>28</v>
      </c>
      <c r="D68" s="12" t="s">
        <v>63</v>
      </c>
      <c r="E68" s="16" t="s">
        <v>679</v>
      </c>
      <c r="F68" s="29">
        <v>7639</v>
      </c>
      <c r="G68" s="29" t="s">
        <v>43</v>
      </c>
      <c r="H68" s="12" t="s">
        <v>44</v>
      </c>
      <c r="I68" s="12" t="s">
        <v>65</v>
      </c>
    </row>
    <row r="69" spans="1:10" s="12" customFormat="1">
      <c r="A69" s="12" t="s">
        <v>40</v>
      </c>
      <c r="B69" s="12">
        <v>1</v>
      </c>
      <c r="C69" s="12">
        <v>28</v>
      </c>
      <c r="D69" s="12" t="s">
        <v>63</v>
      </c>
      <c r="E69" s="12" t="s">
        <v>63</v>
      </c>
      <c r="F69" s="29" t="s">
        <v>64</v>
      </c>
      <c r="G69" s="29"/>
      <c r="I69" s="12" t="s">
        <v>65</v>
      </c>
    </row>
    <row r="70" spans="1:10" s="12" customFormat="1">
      <c r="A70" s="12" t="s">
        <v>40</v>
      </c>
      <c r="B70" s="12">
        <v>1</v>
      </c>
      <c r="C70" s="12">
        <v>28</v>
      </c>
      <c r="D70" s="12" t="s">
        <v>66</v>
      </c>
      <c r="E70" s="12" t="s">
        <v>66</v>
      </c>
      <c r="F70" s="29" t="s">
        <v>67</v>
      </c>
      <c r="G70" s="29"/>
      <c r="I70" s="12" t="s">
        <v>65</v>
      </c>
    </row>
    <row r="71" spans="1:10" s="12" customFormat="1">
      <c r="A71" s="12" t="s">
        <v>40</v>
      </c>
      <c r="B71" s="12">
        <v>1</v>
      </c>
      <c r="C71" s="12">
        <v>28</v>
      </c>
      <c r="D71" s="12" t="s">
        <v>66</v>
      </c>
      <c r="E71" s="12" t="s">
        <v>66</v>
      </c>
      <c r="F71" s="29" t="s">
        <v>67</v>
      </c>
      <c r="G71" s="29" t="s">
        <v>43</v>
      </c>
      <c r="H71" s="12" t="s">
        <v>44</v>
      </c>
      <c r="I71" s="12" t="s">
        <v>65</v>
      </c>
    </row>
    <row r="72" spans="1:10" s="12" customFormat="1">
      <c r="A72" s="12" t="s">
        <v>40</v>
      </c>
      <c r="B72" s="12">
        <v>1</v>
      </c>
      <c r="C72" s="12">
        <v>28</v>
      </c>
      <c r="D72" s="12" t="s">
        <v>66</v>
      </c>
      <c r="E72" s="12" t="s">
        <v>66</v>
      </c>
      <c r="F72" s="29">
        <v>7640</v>
      </c>
      <c r="G72" s="29" t="s">
        <v>43</v>
      </c>
      <c r="H72" s="12" t="s">
        <v>44</v>
      </c>
      <c r="I72" s="12" t="s">
        <v>65</v>
      </c>
    </row>
    <row r="73" spans="1:10" s="12" customFormat="1">
      <c r="A73" s="12" t="s">
        <v>40</v>
      </c>
      <c r="B73" s="12">
        <v>1</v>
      </c>
      <c r="C73" s="12">
        <v>28</v>
      </c>
      <c r="D73" s="12" t="s">
        <v>68</v>
      </c>
      <c r="E73" s="16" t="s">
        <v>686</v>
      </c>
      <c r="F73" s="29" t="s">
        <v>69</v>
      </c>
      <c r="G73" s="29" t="s">
        <v>43</v>
      </c>
      <c r="H73" s="12" t="s">
        <v>44</v>
      </c>
      <c r="I73" s="12" t="s">
        <v>70</v>
      </c>
    </row>
    <row r="74" spans="1:10" s="12" customFormat="1">
      <c r="A74" s="12" t="s">
        <v>40</v>
      </c>
      <c r="B74" s="12">
        <v>1</v>
      </c>
      <c r="C74" s="12">
        <v>28</v>
      </c>
      <c r="D74" s="12" t="s">
        <v>68</v>
      </c>
      <c r="E74" s="12" t="s">
        <v>68</v>
      </c>
      <c r="F74" s="29" t="s">
        <v>69</v>
      </c>
      <c r="G74" s="29"/>
      <c r="I74" s="12" t="s">
        <v>70</v>
      </c>
    </row>
    <row r="75" spans="1:10" s="12" customFormat="1" ht="14.6">
      <c r="A75" s="12" t="s">
        <v>71</v>
      </c>
      <c r="B75" s="12">
        <v>1</v>
      </c>
      <c r="C75" s="12">
        <v>29</v>
      </c>
      <c r="D75" s="30" t="s">
        <v>72</v>
      </c>
      <c r="E75" s="16" t="s">
        <v>768</v>
      </c>
      <c r="F75" s="9">
        <v>5109</v>
      </c>
      <c r="G75" s="29" t="s">
        <v>75</v>
      </c>
      <c r="H75" s="12" t="s">
        <v>44</v>
      </c>
      <c r="I75" s="9" t="s">
        <v>76</v>
      </c>
      <c r="J75" s="31" t="s">
        <v>77</v>
      </c>
    </row>
    <row r="76" spans="1:10" s="12" customFormat="1" ht="14.6">
      <c r="A76" s="12" t="s">
        <v>71</v>
      </c>
      <c r="B76" s="12">
        <v>1</v>
      </c>
      <c r="C76" s="12">
        <v>29</v>
      </c>
      <c r="D76" s="30" t="s">
        <v>72</v>
      </c>
      <c r="E76" s="12" t="s">
        <v>73</v>
      </c>
      <c r="F76" s="10" t="s">
        <v>74</v>
      </c>
      <c r="G76" s="10" t="s">
        <v>43</v>
      </c>
      <c r="H76" s="12" t="s">
        <v>44</v>
      </c>
      <c r="I76" s="10" t="s">
        <v>76</v>
      </c>
      <c r="J76" s="31"/>
    </row>
    <row r="77" spans="1:10" s="12" customFormat="1">
      <c r="A77" s="12" t="s">
        <v>71</v>
      </c>
      <c r="B77" s="12">
        <v>1</v>
      </c>
      <c r="C77" s="12">
        <v>29</v>
      </c>
      <c r="D77" s="12" t="s">
        <v>78</v>
      </c>
      <c r="E77" s="12" t="s">
        <v>79</v>
      </c>
      <c r="F77" s="29">
        <v>7465</v>
      </c>
      <c r="G77" s="29" t="s">
        <v>80</v>
      </c>
      <c r="H77" s="12" t="s">
        <v>81</v>
      </c>
      <c r="I77" s="12" t="s">
        <v>82</v>
      </c>
    </row>
    <row r="78" spans="1:10" s="12" customFormat="1">
      <c r="A78" s="12" t="s">
        <v>71</v>
      </c>
      <c r="B78" s="12">
        <v>1</v>
      </c>
      <c r="C78" s="12">
        <v>29</v>
      </c>
      <c r="D78" s="12" t="s">
        <v>83</v>
      </c>
      <c r="E78" s="12" t="s">
        <v>84</v>
      </c>
      <c r="F78" s="29" t="s">
        <v>85</v>
      </c>
      <c r="G78" s="29"/>
      <c r="I78" s="12" t="s">
        <v>39</v>
      </c>
    </row>
    <row r="79" spans="1:10" s="12" customFormat="1">
      <c r="A79" s="12" t="s">
        <v>71</v>
      </c>
      <c r="B79" s="12">
        <v>1</v>
      </c>
      <c r="C79" s="12">
        <v>29</v>
      </c>
      <c r="D79" s="12" t="s">
        <v>83</v>
      </c>
      <c r="E79" s="12" t="s">
        <v>84</v>
      </c>
      <c r="F79" s="29" t="s">
        <v>85</v>
      </c>
      <c r="G79" s="29"/>
    </row>
    <row r="80" spans="1:10" s="12" customFormat="1">
      <c r="A80" s="12" t="s">
        <v>71</v>
      </c>
      <c r="B80" s="12">
        <v>1</v>
      </c>
      <c r="C80" s="12">
        <v>29</v>
      </c>
      <c r="D80" s="12" t="s">
        <v>83</v>
      </c>
      <c r="E80" s="12" t="s">
        <v>86</v>
      </c>
      <c r="F80" s="29">
        <v>5105</v>
      </c>
      <c r="G80" s="29" t="s">
        <v>80</v>
      </c>
      <c r="H80" s="12" t="s">
        <v>81</v>
      </c>
      <c r="I80" s="12" t="s">
        <v>82</v>
      </c>
    </row>
    <row r="81" spans="1:9" s="12" customFormat="1">
      <c r="A81" s="12" t="s">
        <v>71</v>
      </c>
      <c r="B81" s="12">
        <v>1</v>
      </c>
      <c r="C81" s="12">
        <v>29</v>
      </c>
      <c r="D81" s="12" t="s">
        <v>83</v>
      </c>
      <c r="E81" s="12" t="s">
        <v>86</v>
      </c>
      <c r="F81" s="29" t="s">
        <v>87</v>
      </c>
      <c r="G81" s="29" t="s">
        <v>43</v>
      </c>
      <c r="H81" s="12" t="s">
        <v>44</v>
      </c>
      <c r="I81" s="12" t="s">
        <v>82</v>
      </c>
    </row>
    <row r="82" spans="1:9" s="12" customFormat="1">
      <c r="A82" s="12" t="s">
        <v>88</v>
      </c>
      <c r="B82" s="12">
        <v>1</v>
      </c>
      <c r="C82" s="12">
        <v>30</v>
      </c>
      <c r="D82" s="12" t="s">
        <v>89</v>
      </c>
      <c r="E82" s="12" t="s">
        <v>90</v>
      </c>
      <c r="F82" s="32">
        <v>6314</v>
      </c>
      <c r="G82" s="29" t="s">
        <v>91</v>
      </c>
      <c r="H82" s="12" t="s">
        <v>92</v>
      </c>
    </row>
    <row r="83" spans="1:9" s="12" customFormat="1">
      <c r="A83" s="12" t="s">
        <v>88</v>
      </c>
      <c r="B83" s="12">
        <v>1</v>
      </c>
      <c r="C83" s="12">
        <v>30</v>
      </c>
      <c r="D83" s="12" t="s">
        <v>89</v>
      </c>
      <c r="E83" s="9" t="s">
        <v>93</v>
      </c>
      <c r="F83" s="32">
        <v>7770</v>
      </c>
      <c r="G83" s="29" t="s">
        <v>91</v>
      </c>
      <c r="H83" s="12" t="s">
        <v>92</v>
      </c>
    </row>
    <row r="84" spans="1:9" s="12" customFormat="1">
      <c r="A84" s="12" t="s">
        <v>88</v>
      </c>
      <c r="B84" s="12">
        <v>1</v>
      </c>
      <c r="C84" s="12">
        <v>30</v>
      </c>
      <c r="D84" s="9" t="s">
        <v>94</v>
      </c>
      <c r="E84" s="9" t="s">
        <v>8</v>
      </c>
      <c r="F84" s="9" t="s">
        <v>95</v>
      </c>
      <c r="G84" s="29" t="s">
        <v>91</v>
      </c>
      <c r="H84" s="12" t="s">
        <v>92</v>
      </c>
      <c r="I84" s="9" t="s">
        <v>96</v>
      </c>
    </row>
    <row r="85" spans="1:9" s="12" customFormat="1">
      <c r="A85" s="12" t="s">
        <v>88</v>
      </c>
      <c r="B85" s="12">
        <v>1</v>
      </c>
      <c r="C85" s="12">
        <v>30</v>
      </c>
      <c r="D85" s="12" t="s">
        <v>94</v>
      </c>
      <c r="E85" s="12" t="s">
        <v>97</v>
      </c>
      <c r="F85" s="29" t="s">
        <v>98</v>
      </c>
      <c r="G85" s="29" t="s">
        <v>91</v>
      </c>
      <c r="H85" s="12" t="s">
        <v>92</v>
      </c>
      <c r="I85" s="12" t="s">
        <v>99</v>
      </c>
    </row>
    <row r="86" spans="1:9" s="12" customFormat="1">
      <c r="A86" s="12" t="s">
        <v>88</v>
      </c>
      <c r="B86" s="12">
        <v>1</v>
      </c>
      <c r="C86" s="12">
        <v>30</v>
      </c>
      <c r="D86" s="12" t="s">
        <v>100</v>
      </c>
      <c r="E86" s="10" t="s">
        <v>21</v>
      </c>
      <c r="F86" s="32">
        <v>6346</v>
      </c>
      <c r="G86" s="29" t="s">
        <v>91</v>
      </c>
      <c r="H86" s="12" t="s">
        <v>92</v>
      </c>
      <c r="I86" s="10" t="s">
        <v>96</v>
      </c>
    </row>
    <row r="87" spans="1:9" s="12" customFormat="1">
      <c r="A87" s="12" t="s">
        <v>88</v>
      </c>
      <c r="B87" s="12">
        <v>1</v>
      </c>
      <c r="C87" s="12">
        <v>30</v>
      </c>
      <c r="D87" s="12" t="s">
        <v>101</v>
      </c>
      <c r="E87" s="12" t="s">
        <v>101</v>
      </c>
      <c r="F87" s="29" t="s">
        <v>102</v>
      </c>
      <c r="G87" s="29" t="s">
        <v>91</v>
      </c>
      <c r="H87" s="12" t="s">
        <v>92</v>
      </c>
      <c r="I87" s="12" t="s">
        <v>103</v>
      </c>
    </row>
    <row r="88" spans="1:9" s="12" customFormat="1">
      <c r="A88" s="12" t="s">
        <v>88</v>
      </c>
      <c r="B88" s="12">
        <v>1</v>
      </c>
      <c r="C88" s="12">
        <v>30</v>
      </c>
      <c r="D88" s="12" t="s">
        <v>104</v>
      </c>
      <c r="E88" s="12" t="s">
        <v>104</v>
      </c>
      <c r="F88" s="29" t="s">
        <v>105</v>
      </c>
      <c r="G88" s="29" t="s">
        <v>91</v>
      </c>
      <c r="H88" s="12" t="s">
        <v>92</v>
      </c>
      <c r="I88" s="12" t="s">
        <v>106</v>
      </c>
    </row>
    <row r="89" spans="1:9" s="12" customFormat="1">
      <c r="A89" s="12" t="s">
        <v>88</v>
      </c>
      <c r="B89" s="12">
        <v>1</v>
      </c>
      <c r="C89" s="12">
        <v>30</v>
      </c>
      <c r="D89" s="12" t="s">
        <v>107</v>
      </c>
      <c r="E89" s="12" t="s">
        <v>107</v>
      </c>
      <c r="F89" s="29" t="s">
        <v>108</v>
      </c>
      <c r="G89" s="29" t="s">
        <v>91</v>
      </c>
      <c r="H89" s="12" t="s">
        <v>92</v>
      </c>
      <c r="I89" s="12" t="s">
        <v>106</v>
      </c>
    </row>
    <row r="90" spans="1:9" s="12" customFormat="1">
      <c r="A90" s="12" t="s">
        <v>88</v>
      </c>
      <c r="B90" s="12">
        <v>1</v>
      </c>
      <c r="C90" s="12">
        <v>30</v>
      </c>
      <c r="D90" s="12" t="s">
        <v>109</v>
      </c>
      <c r="E90" s="12" t="s">
        <v>109</v>
      </c>
      <c r="F90" s="29" t="s">
        <v>110</v>
      </c>
      <c r="G90" s="29" t="s">
        <v>91</v>
      </c>
      <c r="H90" s="12" t="s">
        <v>92</v>
      </c>
      <c r="I90" s="12" t="s">
        <v>111</v>
      </c>
    </row>
    <row r="91" spans="1:9" s="12" customFormat="1">
      <c r="A91" s="12" t="s">
        <v>88</v>
      </c>
      <c r="B91" s="12">
        <v>1</v>
      </c>
      <c r="C91" s="12">
        <v>30</v>
      </c>
      <c r="D91" s="12" t="s">
        <v>109</v>
      </c>
      <c r="E91" s="12" t="s">
        <v>109</v>
      </c>
      <c r="F91" s="29" t="s">
        <v>112</v>
      </c>
      <c r="G91" s="29" t="s">
        <v>91</v>
      </c>
      <c r="H91" s="12" t="s">
        <v>92</v>
      </c>
      <c r="I91" s="12" t="s">
        <v>111</v>
      </c>
    </row>
    <row r="92" spans="1:9" s="12" customFormat="1">
      <c r="A92" s="12" t="s">
        <v>113</v>
      </c>
      <c r="B92" s="12">
        <v>1</v>
      </c>
      <c r="C92" s="12">
        <v>31</v>
      </c>
      <c r="D92" s="12" t="s">
        <v>114</v>
      </c>
      <c r="E92" s="12" t="s">
        <v>114</v>
      </c>
      <c r="F92" s="29">
        <v>5986</v>
      </c>
      <c r="G92" s="29" t="s">
        <v>11</v>
      </c>
      <c r="H92" s="12" t="s">
        <v>12</v>
      </c>
      <c r="I92" s="12" t="s">
        <v>116</v>
      </c>
    </row>
    <row r="93" spans="1:9" s="12" customFormat="1">
      <c r="A93" s="12" t="s">
        <v>113</v>
      </c>
      <c r="B93" s="12">
        <v>1</v>
      </c>
      <c r="C93" s="12">
        <v>31</v>
      </c>
      <c r="D93" s="12" t="s">
        <v>114</v>
      </c>
      <c r="E93" s="12" t="s">
        <v>114</v>
      </c>
      <c r="F93" s="29" t="s">
        <v>115</v>
      </c>
      <c r="G93" s="29" t="s">
        <v>13</v>
      </c>
      <c r="H93" s="12" t="s">
        <v>14</v>
      </c>
      <c r="I93" s="12" t="s">
        <v>116</v>
      </c>
    </row>
    <row r="94" spans="1:9" s="12" customFormat="1">
      <c r="A94" s="12" t="s">
        <v>113</v>
      </c>
      <c r="B94" s="12">
        <v>1</v>
      </c>
      <c r="C94" s="12">
        <v>31</v>
      </c>
      <c r="D94" s="12" t="s">
        <v>114</v>
      </c>
      <c r="E94" s="12" t="s">
        <v>114</v>
      </c>
      <c r="F94" s="29" t="s">
        <v>115</v>
      </c>
      <c r="G94" s="29" t="s">
        <v>17</v>
      </c>
      <c r="H94" s="12" t="s">
        <v>18</v>
      </c>
      <c r="I94" s="12" t="s">
        <v>116</v>
      </c>
    </row>
    <row r="95" spans="1:9" s="12" customFormat="1">
      <c r="A95" s="12" t="s">
        <v>113</v>
      </c>
      <c r="B95" s="12">
        <v>1</v>
      </c>
      <c r="C95" s="12">
        <v>31</v>
      </c>
      <c r="D95" s="12" t="s">
        <v>117</v>
      </c>
      <c r="E95" s="12" t="s">
        <v>117</v>
      </c>
      <c r="F95" s="29" t="s">
        <v>118</v>
      </c>
      <c r="G95" s="29" t="s">
        <v>11</v>
      </c>
      <c r="H95" s="12" t="s">
        <v>12</v>
      </c>
    </row>
    <row r="96" spans="1:9" s="12" customFormat="1">
      <c r="A96" s="12" t="s">
        <v>113</v>
      </c>
      <c r="B96" s="12">
        <v>1</v>
      </c>
      <c r="C96" s="12">
        <v>31</v>
      </c>
      <c r="D96" s="12" t="s">
        <v>117</v>
      </c>
      <c r="E96" s="12" t="s">
        <v>117</v>
      </c>
      <c r="F96" s="29" t="s">
        <v>118</v>
      </c>
      <c r="G96" s="29" t="s">
        <v>13</v>
      </c>
      <c r="H96" s="12" t="s">
        <v>14</v>
      </c>
    </row>
    <row r="97" spans="1:9" s="12" customFormat="1">
      <c r="A97" s="12" t="s">
        <v>113</v>
      </c>
      <c r="B97" s="12">
        <v>1</v>
      </c>
      <c r="C97" s="12">
        <v>31</v>
      </c>
      <c r="D97" s="12" t="s">
        <v>117</v>
      </c>
      <c r="E97" s="12" t="s">
        <v>117</v>
      </c>
      <c r="F97" s="29" t="s">
        <v>118</v>
      </c>
      <c r="G97" s="29" t="s">
        <v>17</v>
      </c>
      <c r="H97" s="12" t="s">
        <v>18</v>
      </c>
    </row>
    <row r="98" spans="1:9" s="12" customFormat="1">
      <c r="A98" s="12" t="s">
        <v>113</v>
      </c>
      <c r="B98" s="12">
        <v>1</v>
      </c>
      <c r="C98" s="12">
        <v>31</v>
      </c>
      <c r="D98" s="12" t="s">
        <v>119</v>
      </c>
      <c r="E98" s="12" t="s">
        <v>119</v>
      </c>
      <c r="F98" s="29" t="s">
        <v>120</v>
      </c>
      <c r="G98" s="29" t="s">
        <v>11</v>
      </c>
      <c r="H98" s="12" t="s">
        <v>12</v>
      </c>
      <c r="I98" s="12" t="s">
        <v>116</v>
      </c>
    </row>
    <row r="99" spans="1:9" s="12" customFormat="1">
      <c r="A99" s="12" t="s">
        <v>113</v>
      </c>
      <c r="B99" s="12">
        <v>1</v>
      </c>
      <c r="C99" s="12">
        <v>31</v>
      </c>
      <c r="D99" s="12" t="s">
        <v>119</v>
      </c>
      <c r="E99" s="12" t="s">
        <v>119</v>
      </c>
      <c r="F99" s="29" t="s">
        <v>121</v>
      </c>
      <c r="G99" s="29" t="s">
        <v>11</v>
      </c>
      <c r="H99" s="12" t="s">
        <v>12</v>
      </c>
      <c r="I99" s="12" t="s">
        <v>116</v>
      </c>
    </row>
    <row r="100" spans="1:9" s="12" customFormat="1">
      <c r="A100" s="12" t="s">
        <v>113</v>
      </c>
      <c r="B100" s="12">
        <v>1</v>
      </c>
      <c r="C100" s="12">
        <v>31</v>
      </c>
      <c r="D100" s="12" t="s">
        <v>119</v>
      </c>
      <c r="E100" s="12" t="s">
        <v>119</v>
      </c>
      <c r="F100" s="29" t="s">
        <v>120</v>
      </c>
      <c r="G100" s="29" t="s">
        <v>13</v>
      </c>
      <c r="H100" s="12" t="s">
        <v>14</v>
      </c>
      <c r="I100" s="12" t="s">
        <v>116</v>
      </c>
    </row>
    <row r="101" spans="1:9" s="12" customFormat="1">
      <c r="A101" s="12" t="s">
        <v>113</v>
      </c>
      <c r="B101" s="12">
        <v>1</v>
      </c>
      <c r="C101" s="12">
        <v>31</v>
      </c>
      <c r="D101" s="12" t="s">
        <v>119</v>
      </c>
      <c r="E101" s="12" t="s">
        <v>119</v>
      </c>
      <c r="F101" s="29" t="s">
        <v>120</v>
      </c>
      <c r="G101" s="29" t="s">
        <v>17</v>
      </c>
      <c r="H101" s="12" t="s">
        <v>18</v>
      </c>
      <c r="I101" s="12" t="s">
        <v>116</v>
      </c>
    </row>
    <row r="102" spans="1:9" s="12" customFormat="1">
      <c r="A102" s="12" t="s">
        <v>113</v>
      </c>
      <c r="B102" s="12">
        <v>1</v>
      </c>
      <c r="C102" s="12">
        <v>31</v>
      </c>
      <c r="D102" s="12" t="s">
        <v>119</v>
      </c>
      <c r="E102" s="12" t="s">
        <v>119</v>
      </c>
      <c r="F102" s="29" t="s">
        <v>121</v>
      </c>
      <c r="G102" s="29" t="s">
        <v>13</v>
      </c>
      <c r="H102" s="12" t="s">
        <v>14</v>
      </c>
      <c r="I102" s="12" t="s">
        <v>116</v>
      </c>
    </row>
    <row r="103" spans="1:9" s="12" customFormat="1">
      <c r="A103" s="12" t="s">
        <v>113</v>
      </c>
      <c r="B103" s="12">
        <v>1</v>
      </c>
      <c r="C103" s="12">
        <v>31</v>
      </c>
      <c r="D103" s="12" t="s">
        <v>119</v>
      </c>
      <c r="E103" s="12" t="s">
        <v>119</v>
      </c>
      <c r="F103" s="29" t="s">
        <v>121</v>
      </c>
      <c r="G103" s="29" t="s">
        <v>17</v>
      </c>
      <c r="H103" s="12" t="s">
        <v>18</v>
      </c>
      <c r="I103" s="12" t="s">
        <v>116</v>
      </c>
    </row>
    <row r="104" spans="1:9" s="12" customFormat="1">
      <c r="A104" s="12" t="s">
        <v>113</v>
      </c>
      <c r="B104" s="12">
        <v>1</v>
      </c>
      <c r="C104" s="12">
        <v>31</v>
      </c>
      <c r="D104" s="12" t="s">
        <v>122</v>
      </c>
      <c r="E104" s="12" t="s">
        <v>122</v>
      </c>
      <c r="F104" s="29" t="s">
        <v>123</v>
      </c>
      <c r="G104" s="29" t="s">
        <v>11</v>
      </c>
      <c r="H104" s="12" t="s">
        <v>12</v>
      </c>
      <c r="I104" s="12" t="s">
        <v>26</v>
      </c>
    </row>
    <row r="105" spans="1:9" s="12" customFormat="1">
      <c r="A105" s="12" t="s">
        <v>113</v>
      </c>
      <c r="B105" s="12">
        <v>1</v>
      </c>
      <c r="C105" s="12">
        <v>31</v>
      </c>
      <c r="D105" s="12" t="s">
        <v>122</v>
      </c>
      <c r="E105" s="12" t="s">
        <v>122</v>
      </c>
      <c r="F105" s="29" t="s">
        <v>123</v>
      </c>
      <c r="G105" s="29" t="s">
        <v>11</v>
      </c>
      <c r="H105" s="12" t="s">
        <v>12</v>
      </c>
      <c r="I105" s="12" t="s">
        <v>103</v>
      </c>
    </row>
    <row r="106" spans="1:9" s="12" customFormat="1">
      <c r="A106" s="12" t="s">
        <v>113</v>
      </c>
      <c r="B106" s="12">
        <v>1</v>
      </c>
      <c r="C106" s="12">
        <v>31</v>
      </c>
      <c r="D106" s="12" t="s">
        <v>122</v>
      </c>
      <c r="E106" s="12" t="s">
        <v>122</v>
      </c>
      <c r="F106" s="29" t="s">
        <v>123</v>
      </c>
      <c r="G106" s="29" t="s">
        <v>17</v>
      </c>
      <c r="H106" s="12" t="s">
        <v>18</v>
      </c>
      <c r="I106" s="12" t="s">
        <v>26</v>
      </c>
    </row>
    <row r="107" spans="1:9" s="12" customFormat="1">
      <c r="A107" s="12" t="s">
        <v>113</v>
      </c>
      <c r="B107" s="12">
        <v>1</v>
      </c>
      <c r="C107" s="12">
        <v>31</v>
      </c>
      <c r="D107" s="12" t="s">
        <v>122</v>
      </c>
      <c r="E107" s="12" t="s">
        <v>122</v>
      </c>
      <c r="F107" s="29" t="s">
        <v>123</v>
      </c>
      <c r="G107" s="29" t="s">
        <v>13</v>
      </c>
      <c r="H107" s="12" t="s">
        <v>14</v>
      </c>
      <c r="I107" s="12" t="s">
        <v>26</v>
      </c>
    </row>
    <row r="108" spans="1:9" s="12" customFormat="1">
      <c r="A108" s="12" t="s">
        <v>113</v>
      </c>
      <c r="B108" s="12">
        <v>1</v>
      </c>
      <c r="C108" s="12">
        <v>31</v>
      </c>
      <c r="D108" s="12" t="s">
        <v>124</v>
      </c>
      <c r="E108" s="12" t="s">
        <v>124</v>
      </c>
      <c r="F108" s="29">
        <v>5997</v>
      </c>
      <c r="G108" s="29" t="s">
        <v>11</v>
      </c>
      <c r="H108" s="12" t="s">
        <v>12</v>
      </c>
      <c r="I108" s="12" t="s">
        <v>126</v>
      </c>
    </row>
    <row r="109" spans="1:9" s="12" customFormat="1">
      <c r="A109" s="12" t="s">
        <v>113</v>
      </c>
      <c r="B109" s="12">
        <v>1</v>
      </c>
      <c r="C109" s="12">
        <v>31</v>
      </c>
      <c r="D109" s="12" t="s">
        <v>124</v>
      </c>
      <c r="E109" s="12" t="s">
        <v>124</v>
      </c>
      <c r="F109" s="29" t="s">
        <v>125</v>
      </c>
      <c r="G109" s="29" t="s">
        <v>11</v>
      </c>
      <c r="H109" s="12" t="s">
        <v>12</v>
      </c>
      <c r="I109" s="12" t="s">
        <v>127</v>
      </c>
    </row>
    <row r="110" spans="1:9" s="12" customFormat="1">
      <c r="A110" s="12" t="s">
        <v>113</v>
      </c>
      <c r="B110" s="12">
        <v>1</v>
      </c>
      <c r="C110" s="12">
        <v>31</v>
      </c>
      <c r="D110" s="12" t="s">
        <v>124</v>
      </c>
      <c r="E110" s="12" t="s">
        <v>124</v>
      </c>
      <c r="F110" s="29" t="s">
        <v>125</v>
      </c>
      <c r="G110" s="29" t="s">
        <v>13</v>
      </c>
      <c r="H110" s="12" t="s">
        <v>14</v>
      </c>
      <c r="I110" s="12" t="s">
        <v>126</v>
      </c>
    </row>
    <row r="111" spans="1:9" s="12" customFormat="1">
      <c r="A111" s="12" t="s">
        <v>113</v>
      </c>
      <c r="B111" s="12">
        <v>1</v>
      </c>
      <c r="C111" s="12">
        <v>31</v>
      </c>
      <c r="D111" s="12" t="s">
        <v>124</v>
      </c>
      <c r="E111" s="12" t="s">
        <v>124</v>
      </c>
      <c r="F111" s="29" t="s">
        <v>125</v>
      </c>
      <c r="G111" s="29" t="s">
        <v>13</v>
      </c>
      <c r="H111" s="12" t="s">
        <v>14</v>
      </c>
      <c r="I111" s="12" t="s">
        <v>127</v>
      </c>
    </row>
    <row r="112" spans="1:9" s="12" customFormat="1">
      <c r="A112" s="12" t="s">
        <v>113</v>
      </c>
      <c r="B112" s="12">
        <v>1</v>
      </c>
      <c r="C112" s="12">
        <v>31</v>
      </c>
      <c r="D112" s="12" t="s">
        <v>124</v>
      </c>
      <c r="E112" s="12" t="s">
        <v>124</v>
      </c>
      <c r="F112" s="29" t="s">
        <v>128</v>
      </c>
      <c r="G112" s="29" t="s">
        <v>13</v>
      </c>
      <c r="H112" s="12" t="s">
        <v>14</v>
      </c>
      <c r="I112" s="12" t="s">
        <v>129</v>
      </c>
    </row>
    <row r="113" spans="1:9" s="12" customFormat="1">
      <c r="A113" s="12" t="s">
        <v>113</v>
      </c>
      <c r="B113" s="12">
        <v>1</v>
      </c>
      <c r="C113" s="12">
        <v>31</v>
      </c>
      <c r="D113" s="12" t="s">
        <v>124</v>
      </c>
      <c r="E113" s="12" t="s">
        <v>124</v>
      </c>
      <c r="F113" s="29" t="s">
        <v>128</v>
      </c>
      <c r="G113" s="29" t="s">
        <v>17</v>
      </c>
      <c r="H113" s="12" t="s">
        <v>18</v>
      </c>
      <c r="I113" s="12" t="s">
        <v>129</v>
      </c>
    </row>
    <row r="114" spans="1:9" s="12" customFormat="1">
      <c r="A114" s="12" t="s">
        <v>113</v>
      </c>
      <c r="B114" s="12">
        <v>1</v>
      </c>
      <c r="C114" s="12">
        <v>31</v>
      </c>
      <c r="D114" s="12" t="s">
        <v>124</v>
      </c>
      <c r="E114" s="16" t="s">
        <v>1405</v>
      </c>
      <c r="F114" s="29" t="s">
        <v>125</v>
      </c>
      <c r="G114" s="29"/>
      <c r="I114" s="12" t="s">
        <v>127</v>
      </c>
    </row>
    <row r="115" spans="1:9" s="12" customFormat="1">
      <c r="A115" s="12" t="s">
        <v>113</v>
      </c>
      <c r="B115" s="12">
        <v>1</v>
      </c>
      <c r="C115" s="12">
        <v>31</v>
      </c>
      <c r="D115" s="12" t="s">
        <v>124</v>
      </c>
      <c r="E115" s="12" t="s">
        <v>124</v>
      </c>
      <c r="F115" s="29" t="s">
        <v>125</v>
      </c>
      <c r="G115" s="29" t="s">
        <v>17</v>
      </c>
      <c r="H115" s="12" t="s">
        <v>18</v>
      </c>
      <c r="I115" s="12" t="s">
        <v>126</v>
      </c>
    </row>
    <row r="116" spans="1:9" s="12" customFormat="1">
      <c r="A116" s="12" t="s">
        <v>113</v>
      </c>
      <c r="B116" s="12">
        <v>1</v>
      </c>
      <c r="C116" s="12">
        <v>31</v>
      </c>
      <c r="D116" s="12" t="s">
        <v>124</v>
      </c>
      <c r="E116" s="12" t="s">
        <v>124</v>
      </c>
      <c r="F116" s="29" t="s">
        <v>125</v>
      </c>
      <c r="G116" s="29" t="s">
        <v>17</v>
      </c>
      <c r="H116" s="12" t="s">
        <v>18</v>
      </c>
      <c r="I116" s="12" t="s">
        <v>130</v>
      </c>
    </row>
    <row r="117" spans="1:9" s="12" customFormat="1">
      <c r="A117" s="12" t="s">
        <v>113</v>
      </c>
      <c r="B117" s="12">
        <v>1</v>
      </c>
      <c r="C117" s="12">
        <v>31</v>
      </c>
      <c r="D117" s="12" t="s">
        <v>124</v>
      </c>
      <c r="E117" s="12" t="s">
        <v>124</v>
      </c>
      <c r="F117" s="29" t="s">
        <v>125</v>
      </c>
      <c r="G117" s="29" t="s">
        <v>13</v>
      </c>
      <c r="H117" s="12" t="s">
        <v>14</v>
      </c>
      <c r="I117" s="12" t="s">
        <v>130</v>
      </c>
    </row>
    <row r="118" spans="1:9" s="12" customFormat="1">
      <c r="A118" s="12" t="s">
        <v>113</v>
      </c>
      <c r="B118" s="12">
        <v>1</v>
      </c>
      <c r="C118" s="12">
        <v>31</v>
      </c>
      <c r="D118" s="12" t="s">
        <v>124</v>
      </c>
      <c r="E118" s="12" t="s">
        <v>124</v>
      </c>
      <c r="F118" s="29" t="s">
        <v>125</v>
      </c>
      <c r="G118" s="29" t="s">
        <v>17</v>
      </c>
      <c r="H118" s="12" t="s">
        <v>18</v>
      </c>
      <c r="I118" s="12" t="s">
        <v>129</v>
      </c>
    </row>
    <row r="119" spans="1:9" s="12" customFormat="1">
      <c r="A119" s="12" t="s">
        <v>113</v>
      </c>
      <c r="B119" s="12">
        <v>1</v>
      </c>
      <c r="C119" s="12">
        <v>31</v>
      </c>
      <c r="D119" s="12" t="s">
        <v>131</v>
      </c>
      <c r="E119" s="16" t="s">
        <v>1406</v>
      </c>
      <c r="F119" s="29">
        <v>5996</v>
      </c>
      <c r="G119" s="29" t="s">
        <v>11</v>
      </c>
      <c r="H119" s="12" t="s">
        <v>12</v>
      </c>
      <c r="I119" s="12" t="s">
        <v>127</v>
      </c>
    </row>
    <row r="120" spans="1:9" s="12" customFormat="1">
      <c r="A120" s="12" t="s">
        <v>113</v>
      </c>
      <c r="B120" s="12">
        <v>1</v>
      </c>
      <c r="C120" s="12">
        <v>31</v>
      </c>
      <c r="D120" s="12" t="s">
        <v>131</v>
      </c>
      <c r="E120" s="12" t="s">
        <v>132</v>
      </c>
      <c r="F120" s="29" t="s">
        <v>133</v>
      </c>
      <c r="G120" s="29" t="s">
        <v>17</v>
      </c>
      <c r="H120" s="12" t="s">
        <v>18</v>
      </c>
      <c r="I120" s="12" t="s">
        <v>127</v>
      </c>
    </row>
    <row r="121" spans="1:9" s="12" customFormat="1">
      <c r="A121" s="12" t="s">
        <v>113</v>
      </c>
      <c r="B121" s="12">
        <v>1</v>
      </c>
      <c r="C121" s="12">
        <v>31</v>
      </c>
      <c r="D121" s="12" t="s">
        <v>131</v>
      </c>
      <c r="E121" s="12" t="s">
        <v>132</v>
      </c>
      <c r="F121" s="29" t="s">
        <v>133</v>
      </c>
      <c r="G121" s="29" t="s">
        <v>13</v>
      </c>
      <c r="H121" s="12" t="s">
        <v>14</v>
      </c>
      <c r="I121" s="12" t="s">
        <v>127</v>
      </c>
    </row>
    <row r="122" spans="1:9" s="12" customFormat="1">
      <c r="A122" s="12" t="s">
        <v>113</v>
      </c>
      <c r="B122" s="12">
        <v>1</v>
      </c>
      <c r="C122" s="12">
        <v>31</v>
      </c>
      <c r="D122" s="12" t="s">
        <v>131</v>
      </c>
      <c r="E122" s="12" t="s">
        <v>134</v>
      </c>
      <c r="F122" s="29" t="s">
        <v>133</v>
      </c>
      <c r="G122" s="29" t="s">
        <v>11</v>
      </c>
      <c r="H122" s="12" t="s">
        <v>12</v>
      </c>
      <c r="I122" s="12" t="s">
        <v>127</v>
      </c>
    </row>
    <row r="123" spans="1:9" s="12" customFormat="1">
      <c r="A123" s="12" t="s">
        <v>113</v>
      </c>
      <c r="B123" s="12">
        <v>1</v>
      </c>
      <c r="C123" s="12">
        <v>31</v>
      </c>
      <c r="D123" s="12" t="s">
        <v>131</v>
      </c>
      <c r="E123" s="12" t="s">
        <v>134</v>
      </c>
      <c r="F123" s="29" t="s">
        <v>133</v>
      </c>
      <c r="G123" s="29" t="s">
        <v>13</v>
      </c>
      <c r="H123" s="12" t="s">
        <v>14</v>
      </c>
      <c r="I123" s="12" t="s">
        <v>127</v>
      </c>
    </row>
    <row r="124" spans="1:9" s="12" customFormat="1">
      <c r="A124" s="12" t="s">
        <v>113</v>
      </c>
      <c r="B124" s="12">
        <v>1</v>
      </c>
      <c r="C124" s="12">
        <v>31</v>
      </c>
      <c r="D124" s="12" t="s">
        <v>131</v>
      </c>
      <c r="E124" s="12" t="s">
        <v>134</v>
      </c>
      <c r="F124" s="29" t="s">
        <v>133</v>
      </c>
      <c r="G124" s="29" t="s">
        <v>17</v>
      </c>
      <c r="H124" s="12" t="s">
        <v>18</v>
      </c>
      <c r="I124" s="12" t="s">
        <v>127</v>
      </c>
    </row>
    <row r="125" spans="1:9" s="38" customFormat="1">
      <c r="A125" s="38" t="s">
        <v>135</v>
      </c>
      <c r="B125" s="38">
        <v>1</v>
      </c>
      <c r="C125" s="38">
        <v>32</v>
      </c>
      <c r="D125" s="38" t="s">
        <v>136</v>
      </c>
      <c r="E125" s="38" t="s">
        <v>136</v>
      </c>
      <c r="F125" s="39" t="s">
        <v>137</v>
      </c>
      <c r="G125" s="39"/>
      <c r="H125" s="39"/>
      <c r="I125" s="39"/>
    </row>
    <row r="126" spans="1:9" s="38" customFormat="1">
      <c r="A126" s="38" t="s">
        <v>135</v>
      </c>
      <c r="B126" s="38">
        <v>1</v>
      </c>
      <c r="C126" s="38">
        <v>32</v>
      </c>
      <c r="D126" s="38" t="s">
        <v>136</v>
      </c>
      <c r="E126" s="38" t="s">
        <v>136</v>
      </c>
      <c r="F126" s="40" t="s">
        <v>138</v>
      </c>
      <c r="I126" s="38" t="s">
        <v>139</v>
      </c>
    </row>
    <row r="127" spans="1:9" s="12" customFormat="1">
      <c r="A127" s="12" t="s">
        <v>135</v>
      </c>
      <c r="B127" s="12">
        <v>1</v>
      </c>
      <c r="C127" s="12">
        <v>32</v>
      </c>
      <c r="D127" s="12" t="s">
        <v>136</v>
      </c>
      <c r="E127" s="12" t="s">
        <v>140</v>
      </c>
      <c r="F127" s="12" t="s">
        <v>141</v>
      </c>
      <c r="G127" s="12" t="s">
        <v>17</v>
      </c>
      <c r="H127" s="12" t="s">
        <v>18</v>
      </c>
      <c r="I127" s="12" t="s">
        <v>111</v>
      </c>
    </row>
    <row r="128" spans="1:9" s="12" customFormat="1">
      <c r="A128" s="12" t="s">
        <v>135</v>
      </c>
      <c r="B128" s="12">
        <v>1</v>
      </c>
      <c r="C128" s="12">
        <v>32</v>
      </c>
      <c r="D128" s="12" t="s">
        <v>136</v>
      </c>
      <c r="E128" s="12" t="s">
        <v>140</v>
      </c>
      <c r="F128" s="12" t="s">
        <v>141</v>
      </c>
      <c r="G128" s="12" t="s">
        <v>13</v>
      </c>
      <c r="H128" s="12" t="s">
        <v>14</v>
      </c>
      <c r="I128" s="12" t="s">
        <v>111</v>
      </c>
    </row>
    <row r="129" spans="1:9" s="12" customFormat="1">
      <c r="A129" s="12" t="s">
        <v>135</v>
      </c>
      <c r="B129" s="12">
        <v>1</v>
      </c>
      <c r="C129" s="12">
        <v>32</v>
      </c>
      <c r="D129" s="12" t="s">
        <v>136</v>
      </c>
      <c r="E129" s="12" t="s">
        <v>140</v>
      </c>
      <c r="F129" s="12">
        <v>6886</v>
      </c>
      <c r="I129" s="12" t="s">
        <v>111</v>
      </c>
    </row>
    <row r="130" spans="1:9" s="12" customFormat="1">
      <c r="A130" s="12" t="s">
        <v>135</v>
      </c>
      <c r="B130" s="12">
        <v>1</v>
      </c>
      <c r="C130" s="12">
        <v>32</v>
      </c>
      <c r="D130" s="12" t="s">
        <v>142</v>
      </c>
      <c r="E130" s="12" t="s">
        <v>142</v>
      </c>
      <c r="F130" s="29">
        <v>5043</v>
      </c>
      <c r="G130" s="29" t="s">
        <v>11</v>
      </c>
      <c r="H130" s="12" t="s">
        <v>12</v>
      </c>
      <c r="I130" s="12" t="s">
        <v>111</v>
      </c>
    </row>
    <row r="131" spans="1:9" s="12" customFormat="1">
      <c r="A131" s="12" t="s">
        <v>135</v>
      </c>
      <c r="B131" s="12">
        <v>1</v>
      </c>
      <c r="C131" s="12">
        <v>32</v>
      </c>
      <c r="D131" s="12" t="s">
        <v>142</v>
      </c>
      <c r="E131" s="12" t="s">
        <v>142</v>
      </c>
      <c r="F131" s="29" t="s">
        <v>143</v>
      </c>
      <c r="G131" s="29" t="s">
        <v>13</v>
      </c>
      <c r="H131" s="12" t="s">
        <v>14</v>
      </c>
      <c r="I131" s="12" t="s">
        <v>111</v>
      </c>
    </row>
    <row r="132" spans="1:9" s="12" customFormat="1">
      <c r="A132" s="12" t="s">
        <v>135</v>
      </c>
      <c r="B132" s="12">
        <v>1</v>
      </c>
      <c r="C132" s="12">
        <v>32</v>
      </c>
      <c r="D132" s="12" t="s">
        <v>142</v>
      </c>
      <c r="E132" s="12" t="s">
        <v>142</v>
      </c>
      <c r="F132" s="29" t="s">
        <v>144</v>
      </c>
      <c r="G132" s="29" t="s">
        <v>13</v>
      </c>
      <c r="H132" s="12" t="s">
        <v>14</v>
      </c>
      <c r="I132" s="12" t="s">
        <v>111</v>
      </c>
    </row>
    <row r="133" spans="1:9" s="12" customFormat="1">
      <c r="A133" s="12" t="s">
        <v>135</v>
      </c>
      <c r="B133" s="12">
        <v>1</v>
      </c>
      <c r="C133" s="12">
        <v>32</v>
      </c>
      <c r="D133" s="12" t="s">
        <v>142</v>
      </c>
      <c r="E133" s="12" t="s">
        <v>142</v>
      </c>
      <c r="F133" s="29" t="s">
        <v>143</v>
      </c>
      <c r="G133" s="29" t="s">
        <v>17</v>
      </c>
      <c r="H133" s="12" t="s">
        <v>18</v>
      </c>
      <c r="I133" s="12" t="s">
        <v>111</v>
      </c>
    </row>
    <row r="134" spans="1:9" s="12" customFormat="1">
      <c r="A134" s="12" t="s">
        <v>135</v>
      </c>
      <c r="B134" s="12">
        <v>1</v>
      </c>
      <c r="C134" s="12">
        <v>32</v>
      </c>
      <c r="D134" s="12" t="s">
        <v>142</v>
      </c>
      <c r="E134" s="12" t="s">
        <v>142</v>
      </c>
      <c r="F134" s="29" t="s">
        <v>144</v>
      </c>
      <c r="G134" s="29" t="s">
        <v>17</v>
      </c>
      <c r="H134" s="12" t="s">
        <v>18</v>
      </c>
      <c r="I134" s="12" t="s">
        <v>111</v>
      </c>
    </row>
    <row r="135" spans="1:9" s="12" customFormat="1">
      <c r="A135" s="12" t="s">
        <v>135</v>
      </c>
      <c r="B135" s="12">
        <v>1</v>
      </c>
      <c r="C135" s="12">
        <v>32</v>
      </c>
      <c r="D135" s="12" t="s">
        <v>145</v>
      </c>
      <c r="E135" s="12" t="s">
        <v>145</v>
      </c>
      <c r="F135" s="29" t="s">
        <v>146</v>
      </c>
      <c r="G135" s="29" t="s">
        <v>13</v>
      </c>
      <c r="H135" s="12" t="s">
        <v>14</v>
      </c>
      <c r="I135" s="12" t="s">
        <v>26</v>
      </c>
    </row>
    <row r="136" spans="1:9" s="12" customFormat="1">
      <c r="A136" s="12" t="s">
        <v>135</v>
      </c>
      <c r="B136" s="12">
        <v>1</v>
      </c>
      <c r="C136" s="12">
        <v>32</v>
      </c>
      <c r="D136" s="12" t="s">
        <v>145</v>
      </c>
      <c r="E136" s="12" t="s">
        <v>145</v>
      </c>
      <c r="F136" s="29" t="s">
        <v>146</v>
      </c>
      <c r="G136" s="29" t="s">
        <v>17</v>
      </c>
      <c r="H136" s="12" t="s">
        <v>18</v>
      </c>
      <c r="I136" s="12" t="s">
        <v>26</v>
      </c>
    </row>
    <row r="137" spans="1:9" s="12" customFormat="1">
      <c r="A137" s="12" t="s">
        <v>135</v>
      </c>
      <c r="B137" s="12">
        <v>1</v>
      </c>
      <c r="C137" s="12">
        <v>32</v>
      </c>
      <c r="D137" s="12" t="s">
        <v>145</v>
      </c>
      <c r="E137" s="12" t="s">
        <v>145</v>
      </c>
      <c r="F137" s="29" t="s">
        <v>147</v>
      </c>
      <c r="G137" s="29" t="s">
        <v>17</v>
      </c>
      <c r="H137" s="12" t="s">
        <v>18</v>
      </c>
      <c r="I137" s="12" t="s">
        <v>26</v>
      </c>
    </row>
    <row r="138" spans="1:9" s="12" customFormat="1">
      <c r="A138" s="12" t="s">
        <v>135</v>
      </c>
      <c r="B138" s="12">
        <v>1</v>
      </c>
      <c r="C138" s="12">
        <v>32</v>
      </c>
      <c r="D138" s="12" t="s">
        <v>145</v>
      </c>
      <c r="E138" s="12" t="s">
        <v>145</v>
      </c>
      <c r="F138" s="29" t="s">
        <v>147</v>
      </c>
      <c r="G138" s="29" t="s">
        <v>13</v>
      </c>
      <c r="H138" s="12" t="s">
        <v>14</v>
      </c>
      <c r="I138" s="12" t="s">
        <v>26</v>
      </c>
    </row>
    <row r="139" spans="1:9" s="12" customFormat="1">
      <c r="A139" s="12" t="s">
        <v>135</v>
      </c>
      <c r="B139" s="12">
        <v>1</v>
      </c>
      <c r="C139" s="12">
        <v>32</v>
      </c>
      <c r="D139" s="12" t="s">
        <v>148</v>
      </c>
      <c r="E139" s="12" t="s">
        <v>148</v>
      </c>
      <c r="F139" s="29" t="s">
        <v>149</v>
      </c>
      <c r="G139" s="29" t="s">
        <v>13</v>
      </c>
      <c r="H139" s="12" t="s">
        <v>14</v>
      </c>
      <c r="I139" s="12" t="s">
        <v>26</v>
      </c>
    </row>
    <row r="140" spans="1:9" s="12" customFormat="1">
      <c r="A140" s="12" t="s">
        <v>135</v>
      </c>
      <c r="B140" s="12">
        <v>1</v>
      </c>
      <c r="C140" s="12">
        <v>32</v>
      </c>
      <c r="D140" s="12" t="s">
        <v>148</v>
      </c>
      <c r="E140" s="12" t="s">
        <v>148</v>
      </c>
      <c r="F140" s="29" t="s">
        <v>150</v>
      </c>
      <c r="G140" s="29" t="s">
        <v>13</v>
      </c>
      <c r="H140" s="12" t="s">
        <v>14</v>
      </c>
      <c r="I140" s="12" t="s">
        <v>26</v>
      </c>
    </row>
    <row r="141" spans="1:9" s="12" customFormat="1">
      <c r="A141" s="12" t="s">
        <v>135</v>
      </c>
      <c r="B141" s="12">
        <v>1</v>
      </c>
      <c r="C141" s="12">
        <v>32</v>
      </c>
      <c r="D141" s="12" t="s">
        <v>148</v>
      </c>
      <c r="E141" s="12" t="s">
        <v>148</v>
      </c>
      <c r="F141" s="29" t="s">
        <v>149</v>
      </c>
      <c r="G141" s="29" t="s">
        <v>17</v>
      </c>
      <c r="H141" s="12" t="s">
        <v>18</v>
      </c>
      <c r="I141" s="12" t="s">
        <v>26</v>
      </c>
    </row>
    <row r="142" spans="1:9" s="12" customFormat="1">
      <c r="A142" s="12" t="s">
        <v>135</v>
      </c>
      <c r="B142" s="12">
        <v>1</v>
      </c>
      <c r="C142" s="12">
        <v>32</v>
      </c>
      <c r="D142" s="12" t="s">
        <v>148</v>
      </c>
      <c r="E142" s="12" t="s">
        <v>148</v>
      </c>
      <c r="F142" s="29" t="s">
        <v>150</v>
      </c>
      <c r="G142" s="29" t="s">
        <v>17</v>
      </c>
      <c r="H142" s="12" t="s">
        <v>18</v>
      </c>
      <c r="I142" s="12" t="s">
        <v>26</v>
      </c>
    </row>
    <row r="143" spans="1:9" s="12" customFormat="1">
      <c r="A143" s="12" t="s">
        <v>135</v>
      </c>
      <c r="B143" s="12">
        <v>1</v>
      </c>
      <c r="C143" s="12">
        <v>32</v>
      </c>
      <c r="D143" s="12" t="s">
        <v>148</v>
      </c>
      <c r="E143" s="12" t="s">
        <v>148</v>
      </c>
      <c r="F143" s="29" t="s">
        <v>149</v>
      </c>
      <c r="G143" s="29" t="s">
        <v>11</v>
      </c>
      <c r="H143" s="12" t="s">
        <v>12</v>
      </c>
      <c r="I143" s="12" t="s">
        <v>26</v>
      </c>
    </row>
    <row r="144" spans="1:9" s="12" customFormat="1">
      <c r="A144" s="12" t="s">
        <v>135</v>
      </c>
      <c r="B144" s="12">
        <v>1</v>
      </c>
      <c r="C144" s="12">
        <v>32</v>
      </c>
      <c r="D144" s="12" t="s">
        <v>151</v>
      </c>
      <c r="E144" s="12" t="s">
        <v>151</v>
      </c>
      <c r="F144" s="29" t="s">
        <v>152</v>
      </c>
      <c r="G144" s="29" t="s">
        <v>13</v>
      </c>
      <c r="H144" s="12" t="s">
        <v>14</v>
      </c>
      <c r="I144" s="12" t="s">
        <v>26</v>
      </c>
    </row>
    <row r="145" spans="1:9" s="12" customFormat="1">
      <c r="A145" s="12" t="s">
        <v>135</v>
      </c>
      <c r="B145" s="12">
        <v>1</v>
      </c>
      <c r="C145" s="12">
        <v>32</v>
      </c>
      <c r="D145" s="12" t="s">
        <v>151</v>
      </c>
      <c r="E145" s="12" t="s">
        <v>151</v>
      </c>
      <c r="F145" s="29" t="s">
        <v>152</v>
      </c>
      <c r="G145" s="29" t="s">
        <v>17</v>
      </c>
      <c r="H145" s="12" t="s">
        <v>18</v>
      </c>
      <c r="I145" s="12" t="s">
        <v>26</v>
      </c>
    </row>
    <row r="146" spans="1:9" s="12" customFormat="1">
      <c r="A146" s="12" t="s">
        <v>135</v>
      </c>
      <c r="B146" s="12">
        <v>1</v>
      </c>
      <c r="C146" s="12">
        <v>32</v>
      </c>
      <c r="D146" s="12" t="s">
        <v>153</v>
      </c>
      <c r="E146" s="12" t="s">
        <v>153</v>
      </c>
      <c r="F146" s="29" t="s">
        <v>154</v>
      </c>
      <c r="G146" s="29" t="s">
        <v>11</v>
      </c>
      <c r="H146" s="12" t="s">
        <v>12</v>
      </c>
      <c r="I146" s="12" t="s">
        <v>155</v>
      </c>
    </row>
    <row r="147" spans="1:9" s="12" customFormat="1">
      <c r="A147" s="12" t="s">
        <v>135</v>
      </c>
      <c r="B147" s="12">
        <v>1</v>
      </c>
      <c r="C147" s="12">
        <v>32</v>
      </c>
      <c r="D147" s="12" t="s">
        <v>153</v>
      </c>
      <c r="E147" s="12" t="s">
        <v>153</v>
      </c>
      <c r="F147" s="29" t="s">
        <v>154</v>
      </c>
      <c r="G147" s="29" t="s">
        <v>13</v>
      </c>
      <c r="H147" s="12" t="s">
        <v>14</v>
      </c>
      <c r="I147" s="12" t="s">
        <v>155</v>
      </c>
    </row>
    <row r="148" spans="1:9" s="12" customFormat="1">
      <c r="A148" s="12" t="s">
        <v>135</v>
      </c>
      <c r="B148" s="12">
        <v>1</v>
      </c>
      <c r="C148" s="12">
        <v>32</v>
      </c>
      <c r="D148" s="12" t="s">
        <v>153</v>
      </c>
      <c r="E148" s="12" t="s">
        <v>153</v>
      </c>
      <c r="F148" s="29" t="s">
        <v>156</v>
      </c>
      <c r="G148" s="29" t="s">
        <v>13</v>
      </c>
      <c r="H148" s="12" t="s">
        <v>14</v>
      </c>
      <c r="I148" s="12" t="s">
        <v>157</v>
      </c>
    </row>
    <row r="149" spans="1:9" s="12" customFormat="1">
      <c r="A149" s="12" t="s">
        <v>135</v>
      </c>
      <c r="B149" s="12">
        <v>1</v>
      </c>
      <c r="C149" s="12">
        <v>32</v>
      </c>
      <c r="D149" s="12" t="s">
        <v>153</v>
      </c>
      <c r="E149" s="12" t="s">
        <v>153</v>
      </c>
      <c r="F149" s="29" t="s">
        <v>154</v>
      </c>
      <c r="G149" s="29" t="s">
        <v>17</v>
      </c>
      <c r="H149" s="12" t="s">
        <v>18</v>
      </c>
      <c r="I149" s="12" t="s">
        <v>155</v>
      </c>
    </row>
    <row r="150" spans="1:9" s="12" customFormat="1">
      <c r="A150" s="12" t="s">
        <v>135</v>
      </c>
      <c r="B150" s="12">
        <v>1</v>
      </c>
      <c r="C150" s="12">
        <v>32</v>
      </c>
      <c r="D150" s="12" t="s">
        <v>153</v>
      </c>
      <c r="E150" s="12" t="s">
        <v>153</v>
      </c>
      <c r="F150" s="29" t="s">
        <v>156</v>
      </c>
      <c r="G150" s="29" t="s">
        <v>17</v>
      </c>
      <c r="H150" s="12" t="s">
        <v>18</v>
      </c>
      <c r="I150" s="12" t="s">
        <v>157</v>
      </c>
    </row>
    <row r="151" spans="1:9" s="12" customFormat="1">
      <c r="A151" s="12" t="s">
        <v>135</v>
      </c>
      <c r="B151" s="12">
        <v>1</v>
      </c>
      <c r="C151" s="12">
        <v>32</v>
      </c>
      <c r="D151" s="12" t="s">
        <v>158</v>
      </c>
      <c r="E151" s="12" t="s">
        <v>158</v>
      </c>
      <c r="F151" s="29" t="s">
        <v>159</v>
      </c>
      <c r="G151" s="29" t="s">
        <v>13</v>
      </c>
      <c r="H151" s="12" t="s">
        <v>14</v>
      </c>
      <c r="I151" s="12" t="s">
        <v>155</v>
      </c>
    </row>
    <row r="152" spans="1:9" s="12" customFormat="1">
      <c r="A152" s="12" t="s">
        <v>135</v>
      </c>
      <c r="B152" s="12">
        <v>1</v>
      </c>
      <c r="C152" s="12">
        <v>32</v>
      </c>
      <c r="D152" s="12" t="s">
        <v>158</v>
      </c>
      <c r="E152" s="12" t="s">
        <v>158</v>
      </c>
      <c r="F152" s="29" t="s">
        <v>159</v>
      </c>
      <c r="G152" s="29" t="s">
        <v>13</v>
      </c>
      <c r="H152" s="12" t="s">
        <v>14</v>
      </c>
      <c r="I152" s="12" t="s">
        <v>157</v>
      </c>
    </row>
    <row r="153" spans="1:9" s="12" customFormat="1">
      <c r="A153" s="12" t="s">
        <v>135</v>
      </c>
      <c r="B153" s="12">
        <v>1</v>
      </c>
      <c r="C153" s="12">
        <v>32</v>
      </c>
      <c r="D153" s="12" t="s">
        <v>158</v>
      </c>
      <c r="E153" s="12" t="s">
        <v>158</v>
      </c>
      <c r="F153" s="29" t="s">
        <v>159</v>
      </c>
      <c r="G153" s="29" t="s">
        <v>17</v>
      </c>
      <c r="H153" s="12" t="s">
        <v>18</v>
      </c>
      <c r="I153" s="12" t="s">
        <v>155</v>
      </c>
    </row>
    <row r="154" spans="1:9" s="12" customFormat="1">
      <c r="A154" s="12" t="s">
        <v>135</v>
      </c>
      <c r="B154" s="12">
        <v>1</v>
      </c>
      <c r="C154" s="12">
        <v>32</v>
      </c>
      <c r="D154" s="12" t="s">
        <v>160</v>
      </c>
      <c r="E154" s="12" t="s">
        <v>161</v>
      </c>
      <c r="F154" s="29" t="s">
        <v>162</v>
      </c>
      <c r="G154" s="29" t="s">
        <v>11</v>
      </c>
      <c r="H154" s="12" t="s">
        <v>12</v>
      </c>
      <c r="I154" s="12" t="s">
        <v>111</v>
      </c>
    </row>
    <row r="155" spans="1:9" s="12" customFormat="1">
      <c r="A155" s="12" t="s">
        <v>135</v>
      </c>
      <c r="B155" s="12">
        <v>1</v>
      </c>
      <c r="C155" s="12">
        <v>32</v>
      </c>
      <c r="D155" s="12" t="s">
        <v>160</v>
      </c>
      <c r="E155" s="12" t="s">
        <v>161</v>
      </c>
      <c r="F155" s="29" t="s">
        <v>162</v>
      </c>
      <c r="G155" s="29" t="s">
        <v>13</v>
      </c>
      <c r="H155" s="12" t="s">
        <v>14</v>
      </c>
      <c r="I155" s="12" t="s">
        <v>111</v>
      </c>
    </row>
    <row r="156" spans="1:9" s="12" customFormat="1">
      <c r="A156" s="12" t="s">
        <v>135</v>
      </c>
      <c r="B156" s="12">
        <v>1</v>
      </c>
      <c r="C156" s="12">
        <v>32</v>
      </c>
      <c r="D156" s="12" t="s">
        <v>160</v>
      </c>
      <c r="E156" s="12" t="s">
        <v>161</v>
      </c>
      <c r="F156" s="29" t="s">
        <v>163</v>
      </c>
      <c r="G156" s="29" t="s">
        <v>13</v>
      </c>
      <c r="H156" s="12" t="s">
        <v>14</v>
      </c>
      <c r="I156" s="12" t="s">
        <v>111</v>
      </c>
    </row>
    <row r="157" spans="1:9" s="12" customFormat="1">
      <c r="A157" s="12" t="s">
        <v>135</v>
      </c>
      <c r="B157" s="12">
        <v>1</v>
      </c>
      <c r="C157" s="12">
        <v>32</v>
      </c>
      <c r="D157" s="12" t="s">
        <v>160</v>
      </c>
      <c r="E157" s="12" t="s">
        <v>161</v>
      </c>
      <c r="F157" s="29" t="s">
        <v>162</v>
      </c>
      <c r="G157" s="29" t="s">
        <v>17</v>
      </c>
      <c r="H157" s="12" t="s">
        <v>18</v>
      </c>
      <c r="I157" s="12" t="s">
        <v>111</v>
      </c>
    </row>
    <row r="158" spans="1:9" s="12" customFormat="1">
      <c r="A158" s="12" t="s">
        <v>135</v>
      </c>
      <c r="B158" s="12">
        <v>1</v>
      </c>
      <c r="C158" s="12">
        <v>32</v>
      </c>
      <c r="D158" s="12" t="s">
        <v>160</v>
      </c>
      <c r="E158" s="12" t="s">
        <v>161</v>
      </c>
      <c r="F158" s="29" t="s">
        <v>163</v>
      </c>
      <c r="G158" s="29" t="s">
        <v>17</v>
      </c>
      <c r="H158" s="12" t="s">
        <v>18</v>
      </c>
      <c r="I158" s="12" t="s">
        <v>111</v>
      </c>
    </row>
    <row r="159" spans="1:9" s="12" customFormat="1">
      <c r="A159" s="12" t="s">
        <v>135</v>
      </c>
      <c r="B159" s="12">
        <v>1</v>
      </c>
      <c r="C159" s="12">
        <v>32</v>
      </c>
      <c r="D159" s="12" t="s">
        <v>164</v>
      </c>
      <c r="E159" s="12" t="s">
        <v>164</v>
      </c>
      <c r="F159" s="29" t="s">
        <v>165</v>
      </c>
      <c r="G159" s="29" t="s">
        <v>11</v>
      </c>
      <c r="H159" s="12" t="s">
        <v>12</v>
      </c>
      <c r="I159" s="12" t="s">
        <v>111</v>
      </c>
    </row>
    <row r="160" spans="1:9" s="12" customFormat="1">
      <c r="A160" s="12" t="s">
        <v>135</v>
      </c>
      <c r="B160" s="12">
        <v>1</v>
      </c>
      <c r="C160" s="12">
        <v>32</v>
      </c>
      <c r="D160" s="12" t="s">
        <v>164</v>
      </c>
      <c r="E160" s="12" t="s">
        <v>164</v>
      </c>
      <c r="F160" s="29" t="s">
        <v>165</v>
      </c>
      <c r="G160" s="29" t="s">
        <v>13</v>
      </c>
      <c r="H160" s="12" t="s">
        <v>14</v>
      </c>
      <c r="I160" s="12" t="s">
        <v>111</v>
      </c>
    </row>
    <row r="161" spans="1:9" s="12" customFormat="1">
      <c r="A161" s="12" t="s">
        <v>135</v>
      </c>
      <c r="B161" s="12">
        <v>1</v>
      </c>
      <c r="C161" s="12">
        <v>32</v>
      </c>
      <c r="D161" s="12" t="s">
        <v>164</v>
      </c>
      <c r="E161" s="12" t="s">
        <v>164</v>
      </c>
      <c r="F161" s="29" t="s">
        <v>165</v>
      </c>
      <c r="G161" s="29" t="s">
        <v>17</v>
      </c>
      <c r="H161" s="12" t="s">
        <v>18</v>
      </c>
      <c r="I161" s="12" t="s">
        <v>111</v>
      </c>
    </row>
    <row r="162" spans="1:9" s="12" customFormat="1">
      <c r="A162" s="12" t="s">
        <v>135</v>
      </c>
      <c r="B162" s="12">
        <v>1</v>
      </c>
      <c r="C162" s="12">
        <v>32</v>
      </c>
      <c r="D162" s="12" t="s">
        <v>164</v>
      </c>
      <c r="E162" s="12" t="s">
        <v>164</v>
      </c>
      <c r="F162" s="29" t="s">
        <v>166</v>
      </c>
      <c r="G162" s="29" t="s">
        <v>17</v>
      </c>
      <c r="H162" s="12" t="s">
        <v>18</v>
      </c>
      <c r="I162" s="12" t="s">
        <v>111</v>
      </c>
    </row>
    <row r="163" spans="1:9" s="12" customFormat="1">
      <c r="A163" s="12" t="s">
        <v>135</v>
      </c>
      <c r="B163" s="12">
        <v>1</v>
      </c>
      <c r="C163" s="12">
        <v>32</v>
      </c>
      <c r="D163" s="12" t="s">
        <v>164</v>
      </c>
      <c r="E163" s="12" t="s">
        <v>164</v>
      </c>
      <c r="F163" s="29" t="s">
        <v>166</v>
      </c>
      <c r="G163" s="29" t="s">
        <v>13</v>
      </c>
      <c r="H163" s="12" t="s">
        <v>14</v>
      </c>
      <c r="I163" s="12" t="s">
        <v>111</v>
      </c>
    </row>
    <row r="164" spans="1:9" s="12" customFormat="1">
      <c r="A164" s="12" t="s">
        <v>135</v>
      </c>
      <c r="B164" s="12">
        <v>1</v>
      </c>
      <c r="C164" s="12">
        <v>32</v>
      </c>
      <c r="D164" s="12" t="s">
        <v>167</v>
      </c>
      <c r="E164" s="12" t="s">
        <v>167</v>
      </c>
      <c r="F164" s="29" t="s">
        <v>168</v>
      </c>
      <c r="G164" s="29" t="s">
        <v>13</v>
      </c>
      <c r="H164" s="12" t="s">
        <v>14</v>
      </c>
      <c r="I164" s="12" t="s">
        <v>111</v>
      </c>
    </row>
    <row r="165" spans="1:9" s="12" customFormat="1">
      <c r="A165" s="12" t="s">
        <v>135</v>
      </c>
      <c r="B165" s="12">
        <v>1</v>
      </c>
      <c r="C165" s="12">
        <v>32</v>
      </c>
      <c r="D165" s="12" t="s">
        <v>167</v>
      </c>
      <c r="E165" s="12" t="s">
        <v>167</v>
      </c>
      <c r="F165" s="29" t="s">
        <v>168</v>
      </c>
      <c r="G165" s="29" t="s">
        <v>17</v>
      </c>
      <c r="H165" s="12" t="s">
        <v>18</v>
      </c>
      <c r="I165" s="12" t="s">
        <v>111</v>
      </c>
    </row>
    <row r="166" spans="1:9" s="12" customFormat="1">
      <c r="A166" s="12" t="s">
        <v>135</v>
      </c>
      <c r="B166" s="12">
        <v>1</v>
      </c>
      <c r="C166" s="12">
        <v>32</v>
      </c>
      <c r="D166" s="12" t="s">
        <v>169</v>
      </c>
      <c r="E166" s="12" t="s">
        <v>170</v>
      </c>
      <c r="F166" s="29" t="s">
        <v>171</v>
      </c>
      <c r="G166" s="29" t="s">
        <v>11</v>
      </c>
      <c r="H166" s="12" t="s">
        <v>12</v>
      </c>
      <c r="I166" s="12" t="s">
        <v>111</v>
      </c>
    </row>
    <row r="167" spans="1:9" s="12" customFormat="1">
      <c r="A167" s="12" t="s">
        <v>135</v>
      </c>
      <c r="B167" s="12">
        <v>1</v>
      </c>
      <c r="C167" s="12">
        <v>32</v>
      </c>
      <c r="D167" s="12" t="s">
        <v>169</v>
      </c>
      <c r="E167" s="12" t="s">
        <v>170</v>
      </c>
      <c r="F167" s="29" t="s">
        <v>171</v>
      </c>
      <c r="G167" s="29" t="s">
        <v>13</v>
      </c>
      <c r="H167" s="12" t="s">
        <v>14</v>
      </c>
      <c r="I167" s="12" t="s">
        <v>111</v>
      </c>
    </row>
    <row r="168" spans="1:9" s="12" customFormat="1">
      <c r="A168" s="12" t="s">
        <v>135</v>
      </c>
      <c r="B168" s="12">
        <v>1</v>
      </c>
      <c r="C168" s="12">
        <v>32</v>
      </c>
      <c r="D168" s="12" t="s">
        <v>169</v>
      </c>
      <c r="E168" s="12" t="s">
        <v>170</v>
      </c>
      <c r="F168" s="29" t="s">
        <v>172</v>
      </c>
      <c r="G168" s="29" t="s">
        <v>17</v>
      </c>
      <c r="H168" s="12" t="s">
        <v>18</v>
      </c>
      <c r="I168" s="12" t="s">
        <v>111</v>
      </c>
    </row>
    <row r="169" spans="1:9" s="12" customFormat="1">
      <c r="A169" s="12" t="s">
        <v>135</v>
      </c>
      <c r="B169" s="12">
        <v>1</v>
      </c>
      <c r="C169" s="12">
        <v>32</v>
      </c>
      <c r="D169" s="12" t="s">
        <v>169</v>
      </c>
      <c r="E169" s="12" t="s">
        <v>170</v>
      </c>
      <c r="F169" s="29" t="s">
        <v>171</v>
      </c>
      <c r="G169" s="29" t="s">
        <v>17</v>
      </c>
      <c r="H169" s="12" t="s">
        <v>18</v>
      </c>
      <c r="I169" s="12" t="s">
        <v>111</v>
      </c>
    </row>
    <row r="170" spans="1:9" s="12" customFormat="1">
      <c r="A170" s="12" t="s">
        <v>135</v>
      </c>
      <c r="B170" s="12">
        <v>1</v>
      </c>
      <c r="C170" s="12">
        <v>32</v>
      </c>
      <c r="D170" s="12" t="s">
        <v>173</v>
      </c>
      <c r="E170" s="12" t="s">
        <v>173</v>
      </c>
      <c r="F170" s="29" t="s">
        <v>174</v>
      </c>
      <c r="G170" s="29" t="s">
        <v>11</v>
      </c>
      <c r="H170" s="12" t="s">
        <v>12</v>
      </c>
      <c r="I170" s="12" t="s">
        <v>111</v>
      </c>
    </row>
    <row r="171" spans="1:9" s="12" customFormat="1">
      <c r="A171" s="12" t="s">
        <v>135</v>
      </c>
      <c r="B171" s="12">
        <v>1</v>
      </c>
      <c r="C171" s="12">
        <v>32</v>
      </c>
      <c r="D171" s="12" t="s">
        <v>173</v>
      </c>
      <c r="E171" s="12" t="s">
        <v>173</v>
      </c>
      <c r="F171" s="29" t="s">
        <v>174</v>
      </c>
      <c r="G171" s="29" t="s">
        <v>13</v>
      </c>
      <c r="H171" s="12" t="s">
        <v>14</v>
      </c>
      <c r="I171" s="12" t="s">
        <v>111</v>
      </c>
    </row>
    <row r="172" spans="1:9" s="12" customFormat="1">
      <c r="A172" s="12" t="s">
        <v>135</v>
      </c>
      <c r="B172" s="12">
        <v>1</v>
      </c>
      <c r="C172" s="12">
        <v>32</v>
      </c>
      <c r="D172" s="12" t="s">
        <v>173</v>
      </c>
      <c r="E172" s="12" t="s">
        <v>173</v>
      </c>
      <c r="F172" s="29" t="s">
        <v>174</v>
      </c>
      <c r="G172" s="29" t="s">
        <v>17</v>
      </c>
      <c r="H172" s="12" t="s">
        <v>18</v>
      </c>
      <c r="I172" s="12" t="s">
        <v>111</v>
      </c>
    </row>
    <row r="173" spans="1:9" s="12" customFormat="1">
      <c r="A173" s="12" t="s">
        <v>135</v>
      </c>
      <c r="B173" s="12">
        <v>1</v>
      </c>
      <c r="C173" s="12">
        <v>32</v>
      </c>
      <c r="D173" s="12" t="s">
        <v>173</v>
      </c>
      <c r="E173" s="12" t="s">
        <v>173</v>
      </c>
      <c r="F173" s="32">
        <v>6893</v>
      </c>
      <c r="G173" s="29" t="s">
        <v>17</v>
      </c>
      <c r="H173" s="12" t="s">
        <v>18</v>
      </c>
      <c r="I173" s="12" t="s">
        <v>111</v>
      </c>
    </row>
    <row r="174" spans="1:9" s="12" customFormat="1">
      <c r="A174" s="12" t="s">
        <v>135</v>
      </c>
      <c r="B174" s="12">
        <v>1</v>
      </c>
      <c r="C174" s="12">
        <v>32</v>
      </c>
      <c r="D174" s="12" t="s">
        <v>175</v>
      </c>
      <c r="E174" s="12" t="s">
        <v>175</v>
      </c>
      <c r="F174" s="29">
        <v>5074</v>
      </c>
      <c r="G174" s="29" t="s">
        <v>13</v>
      </c>
      <c r="H174" s="12" t="s">
        <v>14</v>
      </c>
      <c r="I174" s="12" t="s">
        <v>155</v>
      </c>
    </row>
    <row r="175" spans="1:9" s="12" customFormat="1">
      <c r="A175" s="12" t="s">
        <v>135</v>
      </c>
      <c r="B175" s="12">
        <v>1</v>
      </c>
      <c r="C175" s="12">
        <v>32</v>
      </c>
      <c r="D175" s="12" t="s">
        <v>175</v>
      </c>
      <c r="E175" s="12" t="s">
        <v>175</v>
      </c>
      <c r="F175" s="29" t="s">
        <v>176</v>
      </c>
      <c r="G175" s="29" t="s">
        <v>13</v>
      </c>
      <c r="H175" s="12" t="s">
        <v>14</v>
      </c>
      <c r="I175" s="12" t="s">
        <v>157</v>
      </c>
    </row>
    <row r="176" spans="1:9" s="12" customFormat="1">
      <c r="A176" s="12" t="s">
        <v>135</v>
      </c>
      <c r="B176" s="12">
        <v>1</v>
      </c>
      <c r="C176" s="12">
        <v>32</v>
      </c>
      <c r="D176" s="12" t="s">
        <v>175</v>
      </c>
      <c r="E176" s="12" t="s">
        <v>175</v>
      </c>
      <c r="F176" s="29" t="s">
        <v>176</v>
      </c>
      <c r="G176" s="29" t="s">
        <v>17</v>
      </c>
      <c r="H176" s="12" t="s">
        <v>18</v>
      </c>
      <c r="I176" s="12" t="s">
        <v>155</v>
      </c>
    </row>
    <row r="177" spans="1:9" s="12" customFormat="1">
      <c r="A177" s="12" t="s">
        <v>135</v>
      </c>
      <c r="B177" s="12">
        <v>1</v>
      </c>
      <c r="C177" s="12">
        <v>32</v>
      </c>
      <c r="D177" s="12" t="s">
        <v>177</v>
      </c>
      <c r="E177" s="12" t="s">
        <v>177</v>
      </c>
      <c r="F177" s="29" t="s">
        <v>178</v>
      </c>
      <c r="G177" s="29" t="s">
        <v>13</v>
      </c>
      <c r="H177" s="12" t="s">
        <v>14</v>
      </c>
      <c r="I177" s="12" t="s">
        <v>106</v>
      </c>
    </row>
    <row r="178" spans="1:9" s="12" customFormat="1">
      <c r="A178" s="12" t="s">
        <v>135</v>
      </c>
      <c r="B178" s="12">
        <v>1</v>
      </c>
      <c r="C178" s="12">
        <v>32</v>
      </c>
      <c r="D178" s="12" t="s">
        <v>177</v>
      </c>
      <c r="E178" s="12" t="s">
        <v>177</v>
      </c>
      <c r="F178" s="29" t="s">
        <v>179</v>
      </c>
      <c r="G178" s="29" t="s">
        <v>13</v>
      </c>
      <c r="H178" s="12" t="s">
        <v>14</v>
      </c>
      <c r="I178" s="12" t="s">
        <v>106</v>
      </c>
    </row>
    <row r="179" spans="1:9" s="12" customFormat="1">
      <c r="A179" s="12" t="s">
        <v>135</v>
      </c>
      <c r="B179" s="12">
        <v>1</v>
      </c>
      <c r="C179" s="12">
        <v>32</v>
      </c>
      <c r="D179" s="12" t="s">
        <v>177</v>
      </c>
      <c r="E179" s="12" t="s">
        <v>177</v>
      </c>
      <c r="F179" s="29" t="s">
        <v>179</v>
      </c>
      <c r="G179" s="29" t="s">
        <v>17</v>
      </c>
      <c r="H179" s="12" t="s">
        <v>18</v>
      </c>
      <c r="I179" s="12" t="s">
        <v>106</v>
      </c>
    </row>
    <row r="180" spans="1:9" s="12" customFormat="1">
      <c r="A180" s="12" t="s">
        <v>135</v>
      </c>
      <c r="B180" s="12">
        <v>1</v>
      </c>
      <c r="C180" s="12">
        <v>32</v>
      </c>
      <c r="D180" s="12" t="s">
        <v>180</v>
      </c>
      <c r="E180" s="12" t="s">
        <v>180</v>
      </c>
      <c r="F180" s="29" t="s">
        <v>181</v>
      </c>
      <c r="G180" s="29"/>
      <c r="I180" s="12" t="s">
        <v>39</v>
      </c>
    </row>
    <row r="181" spans="1:9" s="12" customFormat="1">
      <c r="A181" s="12" t="s">
        <v>135</v>
      </c>
      <c r="B181" s="12">
        <v>1</v>
      </c>
      <c r="C181" s="12">
        <v>32</v>
      </c>
      <c r="D181" s="16" t="s">
        <v>1344</v>
      </c>
      <c r="E181" s="58" t="s">
        <v>1410</v>
      </c>
      <c r="F181" s="60">
        <v>5840</v>
      </c>
      <c r="G181" s="59"/>
      <c r="H181" s="31" t="s">
        <v>1411</v>
      </c>
      <c r="I181" s="12" t="s">
        <v>39</v>
      </c>
    </row>
    <row r="182" spans="1:9" s="12" customFormat="1">
      <c r="A182" s="12" t="s">
        <v>135</v>
      </c>
      <c r="B182" s="12">
        <v>1</v>
      </c>
      <c r="C182" s="12">
        <v>32</v>
      </c>
      <c r="D182" s="12" t="s">
        <v>182</v>
      </c>
      <c r="E182" s="12" t="s">
        <v>182</v>
      </c>
      <c r="F182" s="29" t="s">
        <v>183</v>
      </c>
      <c r="G182" s="29" t="s">
        <v>11</v>
      </c>
      <c r="H182" s="12" t="s">
        <v>12</v>
      </c>
      <c r="I182" s="12" t="s">
        <v>155</v>
      </c>
    </row>
    <row r="183" spans="1:9" s="12" customFormat="1">
      <c r="A183" s="12" t="s">
        <v>135</v>
      </c>
      <c r="B183" s="12">
        <v>1</v>
      </c>
      <c r="C183" s="12">
        <v>32</v>
      </c>
      <c r="D183" s="12" t="s">
        <v>182</v>
      </c>
      <c r="E183" s="12" t="s">
        <v>182</v>
      </c>
      <c r="F183" s="29" t="s">
        <v>183</v>
      </c>
      <c r="G183" s="29" t="s">
        <v>13</v>
      </c>
      <c r="H183" s="12" t="s">
        <v>14</v>
      </c>
      <c r="I183" s="12" t="s">
        <v>155</v>
      </c>
    </row>
    <row r="184" spans="1:9" s="12" customFormat="1">
      <c r="A184" s="12" t="s">
        <v>135</v>
      </c>
      <c r="B184" s="12">
        <v>1</v>
      </c>
      <c r="C184" s="12">
        <v>32</v>
      </c>
      <c r="D184" s="12" t="s">
        <v>182</v>
      </c>
      <c r="E184" s="12" t="s">
        <v>182</v>
      </c>
      <c r="F184" s="29" t="s">
        <v>183</v>
      </c>
      <c r="G184" s="29" t="s">
        <v>13</v>
      </c>
      <c r="H184" s="12" t="s">
        <v>14</v>
      </c>
      <c r="I184" s="12" t="s">
        <v>157</v>
      </c>
    </row>
    <row r="185" spans="1:9" s="12" customFormat="1">
      <c r="A185" s="12" t="s">
        <v>135</v>
      </c>
      <c r="B185" s="12">
        <v>1</v>
      </c>
      <c r="C185" s="12">
        <v>32</v>
      </c>
      <c r="D185" s="12" t="s">
        <v>182</v>
      </c>
      <c r="E185" s="12" t="s">
        <v>182</v>
      </c>
      <c r="F185" s="29" t="s">
        <v>183</v>
      </c>
      <c r="G185" s="29" t="s">
        <v>17</v>
      </c>
      <c r="H185" s="12" t="s">
        <v>18</v>
      </c>
      <c r="I185" s="12" t="s">
        <v>155</v>
      </c>
    </row>
    <row r="186" spans="1:9" s="12" customFormat="1">
      <c r="A186" s="12" t="s">
        <v>135</v>
      </c>
      <c r="B186" s="12">
        <v>1</v>
      </c>
      <c r="C186" s="12">
        <v>32</v>
      </c>
      <c r="D186" s="12" t="s">
        <v>182</v>
      </c>
      <c r="E186" s="12" t="s">
        <v>182</v>
      </c>
      <c r="F186" s="32">
        <v>6890</v>
      </c>
      <c r="G186" s="29" t="s">
        <v>17</v>
      </c>
      <c r="H186" s="12" t="s">
        <v>18</v>
      </c>
      <c r="I186" s="12" t="s">
        <v>157</v>
      </c>
    </row>
    <row r="187" spans="1:9" s="12" customFormat="1">
      <c r="A187" s="12" t="s">
        <v>135</v>
      </c>
      <c r="B187" s="12">
        <v>1</v>
      </c>
      <c r="C187" s="12">
        <v>32</v>
      </c>
      <c r="D187" s="12" t="s">
        <v>182</v>
      </c>
      <c r="E187" s="12" t="s">
        <v>182</v>
      </c>
      <c r="F187" s="29" t="s">
        <v>183</v>
      </c>
      <c r="G187" s="29" t="s">
        <v>17</v>
      </c>
      <c r="H187" s="12" t="s">
        <v>18</v>
      </c>
      <c r="I187" s="12" t="s">
        <v>157</v>
      </c>
    </row>
    <row r="188" spans="1:9" s="12" customFormat="1">
      <c r="A188" s="12" t="s">
        <v>135</v>
      </c>
      <c r="B188" s="12">
        <v>1</v>
      </c>
      <c r="C188" s="12">
        <v>32</v>
      </c>
      <c r="D188" s="12" t="s">
        <v>182</v>
      </c>
      <c r="E188" s="12" t="s">
        <v>182</v>
      </c>
      <c r="F188" s="29" t="s">
        <v>184</v>
      </c>
      <c r="G188" s="29" t="s">
        <v>17</v>
      </c>
      <c r="H188" s="12" t="s">
        <v>18</v>
      </c>
      <c r="I188" s="12" t="s">
        <v>185</v>
      </c>
    </row>
    <row r="189" spans="1:9" s="12" customFormat="1">
      <c r="A189" s="12" t="s">
        <v>135</v>
      </c>
      <c r="B189" s="12">
        <v>1</v>
      </c>
      <c r="C189" s="12">
        <v>32</v>
      </c>
      <c r="D189" s="12" t="s">
        <v>182</v>
      </c>
      <c r="E189" s="12" t="s">
        <v>182</v>
      </c>
      <c r="F189" s="29" t="s">
        <v>184</v>
      </c>
      <c r="G189" s="29" t="s">
        <v>11</v>
      </c>
      <c r="H189" s="12" t="s">
        <v>12</v>
      </c>
      <c r="I189" s="12" t="s">
        <v>157</v>
      </c>
    </row>
    <row r="190" spans="1:9" s="12" customFormat="1">
      <c r="A190" s="12" t="s">
        <v>135</v>
      </c>
      <c r="B190" s="12">
        <v>1</v>
      </c>
      <c r="C190" s="12">
        <v>32</v>
      </c>
      <c r="D190" s="12" t="s">
        <v>182</v>
      </c>
      <c r="E190" s="12" t="s">
        <v>182</v>
      </c>
      <c r="F190" s="29" t="s">
        <v>184</v>
      </c>
      <c r="G190" s="29" t="s">
        <v>13</v>
      </c>
      <c r="H190" s="12" t="s">
        <v>14</v>
      </c>
      <c r="I190" s="12" t="s">
        <v>157</v>
      </c>
    </row>
    <row r="191" spans="1:9" s="12" customFormat="1">
      <c r="A191" s="12" t="s">
        <v>135</v>
      </c>
      <c r="B191" s="12">
        <v>1</v>
      </c>
      <c r="C191" s="12">
        <v>32</v>
      </c>
      <c r="D191" s="12" t="s">
        <v>186</v>
      </c>
      <c r="E191" s="10" t="s">
        <v>187</v>
      </c>
      <c r="F191" s="10" t="s">
        <v>188</v>
      </c>
      <c r="G191" s="9" t="s">
        <v>13</v>
      </c>
      <c r="H191" s="9" t="s">
        <v>18</v>
      </c>
    </row>
    <row r="192" spans="1:9" s="12" customFormat="1">
      <c r="A192" s="12" t="s">
        <v>135</v>
      </c>
      <c r="B192" s="12">
        <v>1</v>
      </c>
      <c r="C192" s="12">
        <v>32</v>
      </c>
      <c r="D192" s="12" t="s">
        <v>186</v>
      </c>
      <c r="E192" s="10" t="s">
        <v>187</v>
      </c>
      <c r="F192" s="10" t="s">
        <v>188</v>
      </c>
      <c r="G192" s="9" t="s">
        <v>17</v>
      </c>
      <c r="H192" s="9" t="s">
        <v>18</v>
      </c>
    </row>
    <row r="193" spans="1:9" s="12" customFormat="1">
      <c r="A193" s="12" t="s">
        <v>135</v>
      </c>
      <c r="B193" s="12">
        <v>1</v>
      </c>
      <c r="C193" s="12">
        <v>32</v>
      </c>
      <c r="D193" s="12" t="s">
        <v>186</v>
      </c>
      <c r="E193" s="9" t="s">
        <v>189</v>
      </c>
      <c r="F193" s="9" t="s">
        <v>190</v>
      </c>
      <c r="G193" s="9" t="s">
        <v>13</v>
      </c>
      <c r="H193" s="9" t="s">
        <v>18</v>
      </c>
    </row>
    <row r="194" spans="1:9" s="12" customFormat="1">
      <c r="A194" s="12" t="s">
        <v>135</v>
      </c>
      <c r="B194" s="12">
        <v>1</v>
      </c>
      <c r="C194" s="12">
        <v>32</v>
      </c>
      <c r="D194" s="12" t="s">
        <v>186</v>
      </c>
      <c r="E194" s="9" t="s">
        <v>189</v>
      </c>
      <c r="F194" s="9" t="s">
        <v>190</v>
      </c>
      <c r="G194" s="9" t="s">
        <v>17</v>
      </c>
      <c r="H194" s="9" t="s">
        <v>18</v>
      </c>
    </row>
    <row r="195" spans="1:9" s="12" customFormat="1">
      <c r="A195" s="12" t="s">
        <v>135</v>
      </c>
      <c r="B195" s="12">
        <v>1</v>
      </c>
      <c r="C195" s="12">
        <v>32</v>
      </c>
      <c r="D195" s="12" t="s">
        <v>186</v>
      </c>
      <c r="E195" s="9" t="s">
        <v>191</v>
      </c>
      <c r="F195" s="11">
        <v>7094</v>
      </c>
      <c r="G195" s="9" t="s">
        <v>13</v>
      </c>
      <c r="H195" s="9" t="s">
        <v>18</v>
      </c>
    </row>
    <row r="196" spans="1:9" s="12" customFormat="1">
      <c r="A196" s="12" t="s">
        <v>135</v>
      </c>
      <c r="B196" s="12">
        <v>1</v>
      </c>
      <c r="C196" s="12">
        <v>32</v>
      </c>
      <c r="D196" s="12" t="s">
        <v>186</v>
      </c>
      <c r="E196" s="9" t="s">
        <v>192</v>
      </c>
      <c r="F196" s="9" t="s">
        <v>193</v>
      </c>
      <c r="G196" s="9" t="s">
        <v>17</v>
      </c>
      <c r="H196" s="9" t="s">
        <v>18</v>
      </c>
    </row>
    <row r="197" spans="1:9" s="12" customFormat="1">
      <c r="A197" s="12" t="s">
        <v>135</v>
      </c>
      <c r="B197" s="12">
        <v>1</v>
      </c>
      <c r="C197" s="12">
        <v>32</v>
      </c>
      <c r="D197" s="12" t="s">
        <v>194</v>
      </c>
      <c r="E197" s="12" t="s">
        <v>194</v>
      </c>
      <c r="F197" s="29" t="s">
        <v>195</v>
      </c>
      <c r="G197" s="29" t="s">
        <v>13</v>
      </c>
      <c r="H197" s="12" t="s">
        <v>14</v>
      </c>
      <c r="I197" s="12" t="s">
        <v>106</v>
      </c>
    </row>
    <row r="198" spans="1:9" s="12" customFormat="1">
      <c r="A198" s="12" t="s">
        <v>135</v>
      </c>
      <c r="B198" s="12">
        <v>1</v>
      </c>
      <c r="C198" s="12">
        <v>32</v>
      </c>
      <c r="D198" s="12" t="s">
        <v>194</v>
      </c>
      <c r="E198" s="12" t="s">
        <v>194</v>
      </c>
      <c r="F198" s="29" t="s">
        <v>195</v>
      </c>
      <c r="G198" s="29" t="s">
        <v>17</v>
      </c>
      <c r="H198" s="12" t="s">
        <v>18</v>
      </c>
      <c r="I198" s="12" t="s">
        <v>106</v>
      </c>
    </row>
    <row r="199" spans="1:9" s="12" customFormat="1">
      <c r="A199" s="12" t="s">
        <v>135</v>
      </c>
      <c r="B199" s="12">
        <v>1</v>
      </c>
      <c r="C199" s="12">
        <v>32</v>
      </c>
      <c r="D199" s="12" t="s">
        <v>194</v>
      </c>
      <c r="E199" s="12" t="s">
        <v>194</v>
      </c>
      <c r="F199" s="29" t="s">
        <v>196</v>
      </c>
      <c r="G199" s="29" t="s">
        <v>17</v>
      </c>
      <c r="H199" s="12" t="s">
        <v>18</v>
      </c>
      <c r="I199" s="12" t="s">
        <v>106</v>
      </c>
    </row>
    <row r="200" spans="1:9" s="12" customFormat="1">
      <c r="A200" s="12" t="s">
        <v>135</v>
      </c>
      <c r="B200" s="12">
        <v>1</v>
      </c>
      <c r="C200" s="12">
        <v>32</v>
      </c>
      <c r="D200" s="12" t="s">
        <v>197</v>
      </c>
      <c r="E200" s="12" t="s">
        <v>197</v>
      </c>
      <c r="F200" s="29" t="s">
        <v>198</v>
      </c>
      <c r="G200" s="29" t="s">
        <v>11</v>
      </c>
      <c r="H200" s="12" t="s">
        <v>12</v>
      </c>
      <c r="I200" s="12" t="s">
        <v>155</v>
      </c>
    </row>
    <row r="201" spans="1:9" s="12" customFormat="1">
      <c r="A201" s="12" t="s">
        <v>135</v>
      </c>
      <c r="B201" s="12">
        <v>1</v>
      </c>
      <c r="C201" s="12">
        <v>32</v>
      </c>
      <c r="D201" s="12" t="s">
        <v>197</v>
      </c>
      <c r="E201" s="12" t="s">
        <v>197</v>
      </c>
      <c r="F201" s="29" t="s">
        <v>198</v>
      </c>
      <c r="G201" s="29" t="s">
        <v>13</v>
      </c>
      <c r="H201" s="12" t="s">
        <v>14</v>
      </c>
      <c r="I201" s="12" t="s">
        <v>155</v>
      </c>
    </row>
    <row r="202" spans="1:9" s="12" customFormat="1">
      <c r="A202" s="12" t="s">
        <v>135</v>
      </c>
      <c r="B202" s="12">
        <v>1</v>
      </c>
      <c r="C202" s="12">
        <v>32</v>
      </c>
      <c r="D202" s="12" t="s">
        <v>197</v>
      </c>
      <c r="E202" s="12" t="s">
        <v>197</v>
      </c>
      <c r="F202" s="29" t="s">
        <v>198</v>
      </c>
      <c r="G202" s="29" t="s">
        <v>17</v>
      </c>
      <c r="H202" s="12" t="s">
        <v>18</v>
      </c>
      <c r="I202" s="12" t="s">
        <v>155</v>
      </c>
    </row>
    <row r="203" spans="1:9" s="12" customFormat="1">
      <c r="A203" s="12" t="s">
        <v>135</v>
      </c>
      <c r="B203" s="12">
        <v>1</v>
      </c>
      <c r="C203" s="12">
        <v>32</v>
      </c>
      <c r="D203" s="12" t="s">
        <v>197</v>
      </c>
      <c r="E203" s="12" t="s">
        <v>197</v>
      </c>
      <c r="F203" s="29" t="s">
        <v>199</v>
      </c>
      <c r="G203" s="29" t="s">
        <v>17</v>
      </c>
      <c r="H203" s="12" t="s">
        <v>18</v>
      </c>
      <c r="I203" s="12" t="s">
        <v>157</v>
      </c>
    </row>
    <row r="204" spans="1:9" s="12" customFormat="1">
      <c r="A204" s="12" t="s">
        <v>135</v>
      </c>
      <c r="B204" s="12">
        <v>1</v>
      </c>
      <c r="C204" s="12">
        <v>32</v>
      </c>
      <c r="D204" s="12" t="s">
        <v>197</v>
      </c>
      <c r="E204" s="12" t="s">
        <v>197</v>
      </c>
      <c r="F204" s="29" t="s">
        <v>199</v>
      </c>
      <c r="G204" s="29" t="s">
        <v>11</v>
      </c>
      <c r="H204" s="12" t="s">
        <v>12</v>
      </c>
      <c r="I204" s="12" t="s">
        <v>157</v>
      </c>
    </row>
    <row r="205" spans="1:9" s="12" customFormat="1">
      <c r="A205" s="12" t="s">
        <v>135</v>
      </c>
      <c r="B205" s="12">
        <v>1</v>
      </c>
      <c r="C205" s="12">
        <v>32</v>
      </c>
      <c r="D205" s="12" t="s">
        <v>200</v>
      </c>
      <c r="E205" s="12" t="s">
        <v>200</v>
      </c>
      <c r="F205" s="29" t="s">
        <v>201</v>
      </c>
      <c r="G205" s="29" t="s">
        <v>13</v>
      </c>
      <c r="H205" s="12" t="s">
        <v>14</v>
      </c>
      <c r="I205" s="12" t="s">
        <v>106</v>
      </c>
    </row>
    <row r="206" spans="1:9" s="12" customFormat="1">
      <c r="A206" s="12" t="s">
        <v>135</v>
      </c>
      <c r="B206" s="12">
        <v>1</v>
      </c>
      <c r="C206" s="12">
        <v>32</v>
      </c>
      <c r="D206" s="12" t="s">
        <v>200</v>
      </c>
      <c r="E206" s="12" t="s">
        <v>200</v>
      </c>
      <c r="F206" s="29" t="s">
        <v>201</v>
      </c>
      <c r="G206" s="29" t="s">
        <v>17</v>
      </c>
      <c r="H206" s="12" t="s">
        <v>18</v>
      </c>
      <c r="I206" s="12" t="s">
        <v>106</v>
      </c>
    </row>
    <row r="207" spans="1:9" s="12" customFormat="1">
      <c r="A207" s="12" t="s">
        <v>135</v>
      </c>
      <c r="B207" s="12">
        <v>1</v>
      </c>
      <c r="C207" s="12">
        <v>32</v>
      </c>
      <c r="D207" s="12" t="s">
        <v>202</v>
      </c>
      <c r="E207" s="12" t="s">
        <v>202</v>
      </c>
      <c r="F207" s="29" t="s">
        <v>203</v>
      </c>
      <c r="G207" s="29" t="s">
        <v>13</v>
      </c>
      <c r="H207" s="12" t="s">
        <v>14</v>
      </c>
      <c r="I207" s="12" t="s">
        <v>106</v>
      </c>
    </row>
    <row r="208" spans="1:9" s="12" customFormat="1">
      <c r="A208" s="12" t="s">
        <v>135</v>
      </c>
      <c r="B208" s="12">
        <v>1</v>
      </c>
      <c r="C208" s="12">
        <v>32</v>
      </c>
      <c r="D208" s="12" t="s">
        <v>202</v>
      </c>
      <c r="E208" s="12" t="s">
        <v>202</v>
      </c>
      <c r="F208" s="29" t="s">
        <v>203</v>
      </c>
      <c r="G208" s="29" t="s">
        <v>17</v>
      </c>
      <c r="H208" s="12" t="s">
        <v>18</v>
      </c>
      <c r="I208" s="12" t="s">
        <v>106</v>
      </c>
    </row>
    <row r="209" spans="1:9" s="12" customFormat="1">
      <c r="A209" s="12" t="s">
        <v>135</v>
      </c>
      <c r="B209" s="12">
        <v>1</v>
      </c>
      <c r="C209" s="12">
        <v>32</v>
      </c>
      <c r="D209" s="12" t="s">
        <v>204</v>
      </c>
      <c r="E209" s="12" t="s">
        <v>204</v>
      </c>
      <c r="F209" s="29" t="s">
        <v>205</v>
      </c>
      <c r="G209" s="29" t="s">
        <v>13</v>
      </c>
      <c r="H209" s="12" t="s">
        <v>14</v>
      </c>
      <c r="I209" s="12" t="s">
        <v>106</v>
      </c>
    </row>
    <row r="210" spans="1:9" s="12" customFormat="1">
      <c r="A210" s="12" t="s">
        <v>135</v>
      </c>
      <c r="B210" s="12">
        <v>1</v>
      </c>
      <c r="C210" s="12">
        <v>32</v>
      </c>
      <c r="D210" s="12" t="s">
        <v>204</v>
      </c>
      <c r="E210" s="12" t="s">
        <v>204</v>
      </c>
      <c r="F210" s="29" t="s">
        <v>205</v>
      </c>
      <c r="G210" s="29" t="s">
        <v>17</v>
      </c>
      <c r="H210" s="12" t="s">
        <v>18</v>
      </c>
      <c r="I210" s="12" t="s">
        <v>106</v>
      </c>
    </row>
    <row r="211" spans="1:9" s="12" customFormat="1">
      <c r="A211" s="12" t="s">
        <v>135</v>
      </c>
      <c r="B211" s="12">
        <v>1</v>
      </c>
      <c r="C211" s="12">
        <v>32</v>
      </c>
      <c r="D211" s="12" t="s">
        <v>206</v>
      </c>
      <c r="E211" s="12" t="s">
        <v>207</v>
      </c>
      <c r="F211" s="29" t="s">
        <v>208</v>
      </c>
      <c r="G211" s="29" t="s">
        <v>13</v>
      </c>
      <c r="H211" s="12" t="s">
        <v>14</v>
      </c>
      <c r="I211" s="12" t="s">
        <v>129</v>
      </c>
    </row>
    <row r="212" spans="1:9" s="12" customFormat="1">
      <c r="A212" s="12" t="s">
        <v>135</v>
      </c>
      <c r="B212" s="12">
        <v>1</v>
      </c>
      <c r="C212" s="12">
        <v>32</v>
      </c>
      <c r="D212" s="12" t="s">
        <v>206</v>
      </c>
      <c r="E212" s="12" t="s">
        <v>206</v>
      </c>
      <c r="F212" s="29" t="s">
        <v>208</v>
      </c>
      <c r="G212" s="29" t="s">
        <v>13</v>
      </c>
      <c r="H212" s="12" t="s">
        <v>14</v>
      </c>
      <c r="I212" s="12" t="s">
        <v>129</v>
      </c>
    </row>
    <row r="213" spans="1:9" s="12" customFormat="1">
      <c r="A213" s="12" t="s">
        <v>135</v>
      </c>
      <c r="B213" s="12">
        <v>1</v>
      </c>
      <c r="C213" s="12">
        <v>32</v>
      </c>
      <c r="D213" s="12" t="s">
        <v>206</v>
      </c>
      <c r="E213" s="12" t="s">
        <v>206</v>
      </c>
      <c r="F213" s="29" t="s">
        <v>208</v>
      </c>
      <c r="G213" s="29" t="s">
        <v>13</v>
      </c>
      <c r="H213" s="12" t="s">
        <v>14</v>
      </c>
      <c r="I213" s="12" t="s">
        <v>129</v>
      </c>
    </row>
    <row r="214" spans="1:9" s="12" customFormat="1">
      <c r="A214" s="12" t="s">
        <v>135</v>
      </c>
      <c r="B214" s="12">
        <v>1</v>
      </c>
      <c r="C214" s="12">
        <v>32</v>
      </c>
      <c r="D214" s="12" t="s">
        <v>209</v>
      </c>
      <c r="E214" s="12" t="s">
        <v>209</v>
      </c>
      <c r="F214" s="29" t="s">
        <v>210</v>
      </c>
      <c r="G214" s="29" t="s">
        <v>11</v>
      </c>
      <c r="H214" s="12" t="s">
        <v>12</v>
      </c>
      <c r="I214" s="12" t="s">
        <v>106</v>
      </c>
    </row>
    <row r="215" spans="1:9" s="12" customFormat="1">
      <c r="A215" s="12" t="s">
        <v>135</v>
      </c>
      <c r="B215" s="12">
        <v>1</v>
      </c>
      <c r="C215" s="12">
        <v>32</v>
      </c>
      <c r="D215" s="12" t="s">
        <v>209</v>
      </c>
      <c r="E215" s="12" t="s">
        <v>209</v>
      </c>
      <c r="F215" s="29" t="s">
        <v>211</v>
      </c>
      <c r="G215" s="29" t="s">
        <v>13</v>
      </c>
      <c r="H215" s="12" t="s">
        <v>14</v>
      </c>
      <c r="I215" s="12" t="s">
        <v>106</v>
      </c>
    </row>
    <row r="216" spans="1:9" s="12" customFormat="1">
      <c r="A216" s="12" t="s">
        <v>135</v>
      </c>
      <c r="B216" s="12">
        <v>1</v>
      </c>
      <c r="C216" s="12">
        <v>32</v>
      </c>
      <c r="D216" s="12" t="s">
        <v>209</v>
      </c>
      <c r="E216" s="12" t="s">
        <v>209</v>
      </c>
      <c r="F216" s="29" t="s">
        <v>210</v>
      </c>
      <c r="G216" s="29" t="s">
        <v>13</v>
      </c>
      <c r="H216" s="12" t="s">
        <v>14</v>
      </c>
      <c r="I216" s="12" t="s">
        <v>106</v>
      </c>
    </row>
    <row r="217" spans="1:9" s="12" customFormat="1">
      <c r="A217" s="12" t="s">
        <v>135</v>
      </c>
      <c r="B217" s="12">
        <v>1</v>
      </c>
      <c r="C217" s="12">
        <v>32</v>
      </c>
      <c r="D217" s="12" t="s">
        <v>209</v>
      </c>
      <c r="E217" s="12" t="s">
        <v>209</v>
      </c>
      <c r="F217" s="29" t="s">
        <v>210</v>
      </c>
      <c r="G217" s="29" t="s">
        <v>17</v>
      </c>
      <c r="H217" s="12" t="s">
        <v>18</v>
      </c>
      <c r="I217" s="12" t="s">
        <v>106</v>
      </c>
    </row>
    <row r="218" spans="1:9" s="12" customFormat="1">
      <c r="A218" s="12" t="s">
        <v>135</v>
      </c>
      <c r="B218" s="12">
        <v>1</v>
      </c>
      <c r="C218" s="12">
        <v>32</v>
      </c>
      <c r="D218" s="12" t="s">
        <v>209</v>
      </c>
      <c r="E218" s="12" t="s">
        <v>209</v>
      </c>
      <c r="F218" s="29" t="s">
        <v>211</v>
      </c>
      <c r="G218" s="29" t="s">
        <v>17</v>
      </c>
      <c r="H218" s="12" t="s">
        <v>18</v>
      </c>
      <c r="I218" s="12" t="s">
        <v>106</v>
      </c>
    </row>
    <row r="219" spans="1:9" s="12" customFormat="1">
      <c r="A219" s="12" t="s">
        <v>135</v>
      </c>
      <c r="B219" s="12">
        <v>1</v>
      </c>
      <c r="C219" s="12">
        <v>32</v>
      </c>
      <c r="D219" s="12" t="s">
        <v>212</v>
      </c>
      <c r="E219" s="12" t="s">
        <v>212</v>
      </c>
      <c r="F219" s="29" t="s">
        <v>213</v>
      </c>
      <c r="G219" s="29" t="s">
        <v>11</v>
      </c>
      <c r="H219" s="12" t="s">
        <v>12</v>
      </c>
      <c r="I219" s="12" t="s">
        <v>106</v>
      </c>
    </row>
    <row r="220" spans="1:9" s="12" customFormat="1">
      <c r="A220" s="12" t="s">
        <v>135</v>
      </c>
      <c r="B220" s="12">
        <v>1</v>
      </c>
      <c r="C220" s="12">
        <v>32</v>
      </c>
      <c r="D220" s="12" t="s">
        <v>212</v>
      </c>
      <c r="E220" s="12" t="s">
        <v>212</v>
      </c>
      <c r="F220" s="29" t="s">
        <v>214</v>
      </c>
      <c r="G220" s="29" t="s">
        <v>13</v>
      </c>
      <c r="H220" s="12" t="s">
        <v>14</v>
      </c>
      <c r="I220" s="12" t="s">
        <v>106</v>
      </c>
    </row>
    <row r="221" spans="1:9" s="12" customFormat="1">
      <c r="A221" s="12" t="s">
        <v>135</v>
      </c>
      <c r="B221" s="12">
        <v>1</v>
      </c>
      <c r="C221" s="12">
        <v>32</v>
      </c>
      <c r="D221" s="12" t="s">
        <v>212</v>
      </c>
      <c r="E221" s="12" t="s">
        <v>212</v>
      </c>
      <c r="F221" s="29" t="s">
        <v>213</v>
      </c>
      <c r="G221" s="29" t="s">
        <v>13</v>
      </c>
      <c r="H221" s="12" t="s">
        <v>14</v>
      </c>
      <c r="I221" s="12" t="s">
        <v>106</v>
      </c>
    </row>
    <row r="222" spans="1:9" s="12" customFormat="1">
      <c r="A222" s="12" t="s">
        <v>135</v>
      </c>
      <c r="B222" s="12">
        <v>1</v>
      </c>
      <c r="C222" s="12">
        <v>32</v>
      </c>
      <c r="D222" s="12" t="s">
        <v>212</v>
      </c>
      <c r="E222" s="12" t="s">
        <v>212</v>
      </c>
      <c r="F222" s="29" t="s">
        <v>213</v>
      </c>
      <c r="G222" s="29" t="s">
        <v>17</v>
      </c>
      <c r="H222" s="12" t="s">
        <v>18</v>
      </c>
      <c r="I222" s="12" t="s">
        <v>106</v>
      </c>
    </row>
    <row r="223" spans="1:9" s="12" customFormat="1">
      <c r="A223" s="12" t="s">
        <v>135</v>
      </c>
      <c r="B223" s="12">
        <v>1</v>
      </c>
      <c r="C223" s="12">
        <v>32</v>
      </c>
      <c r="D223" s="12" t="s">
        <v>212</v>
      </c>
      <c r="E223" s="12" t="s">
        <v>212</v>
      </c>
      <c r="F223" s="29" t="s">
        <v>214</v>
      </c>
      <c r="G223" s="29" t="s">
        <v>17</v>
      </c>
      <c r="H223" s="12" t="s">
        <v>18</v>
      </c>
      <c r="I223" s="12" t="s">
        <v>106</v>
      </c>
    </row>
    <row r="224" spans="1:9" s="12" customFormat="1">
      <c r="A224" s="12" t="s">
        <v>135</v>
      </c>
      <c r="B224" s="12">
        <v>1</v>
      </c>
      <c r="C224" s="12">
        <v>32</v>
      </c>
      <c r="D224" s="12" t="s">
        <v>215</v>
      </c>
      <c r="E224" s="12" t="s">
        <v>215</v>
      </c>
      <c r="F224" s="29" t="s">
        <v>216</v>
      </c>
      <c r="G224" s="29" t="s">
        <v>11</v>
      </c>
      <c r="H224" s="12" t="s">
        <v>12</v>
      </c>
      <c r="I224" s="12" t="s">
        <v>106</v>
      </c>
    </row>
    <row r="225" spans="1:9" s="12" customFormat="1">
      <c r="A225" s="12" t="s">
        <v>135</v>
      </c>
      <c r="B225" s="12">
        <v>1</v>
      </c>
      <c r="C225" s="12">
        <v>32</v>
      </c>
      <c r="D225" s="12" t="s">
        <v>215</v>
      </c>
      <c r="E225" s="12" t="s">
        <v>215</v>
      </c>
      <c r="F225" s="29" t="s">
        <v>217</v>
      </c>
      <c r="G225" s="29" t="s">
        <v>13</v>
      </c>
      <c r="H225" s="12" t="s">
        <v>14</v>
      </c>
      <c r="I225" s="12" t="s">
        <v>106</v>
      </c>
    </row>
    <row r="226" spans="1:9" s="12" customFormat="1">
      <c r="A226" s="12" t="s">
        <v>135</v>
      </c>
      <c r="B226" s="12">
        <v>1</v>
      </c>
      <c r="C226" s="12">
        <v>32</v>
      </c>
      <c r="D226" s="12" t="s">
        <v>215</v>
      </c>
      <c r="E226" s="12" t="s">
        <v>215</v>
      </c>
      <c r="F226" s="29" t="s">
        <v>216</v>
      </c>
      <c r="G226" s="29" t="s">
        <v>13</v>
      </c>
      <c r="H226" s="12" t="s">
        <v>14</v>
      </c>
      <c r="I226" s="12" t="s">
        <v>106</v>
      </c>
    </row>
    <row r="227" spans="1:9" s="12" customFormat="1">
      <c r="A227" s="12" t="s">
        <v>135</v>
      </c>
      <c r="B227" s="12">
        <v>1</v>
      </c>
      <c r="C227" s="12">
        <v>32</v>
      </c>
      <c r="D227" s="12" t="s">
        <v>215</v>
      </c>
      <c r="E227" s="12" t="s">
        <v>215</v>
      </c>
      <c r="F227" s="29" t="s">
        <v>216</v>
      </c>
      <c r="G227" s="29" t="s">
        <v>17</v>
      </c>
      <c r="H227" s="12" t="s">
        <v>18</v>
      </c>
      <c r="I227" s="12" t="s">
        <v>106</v>
      </c>
    </row>
    <row r="228" spans="1:9" s="12" customFormat="1">
      <c r="A228" s="12" t="s">
        <v>135</v>
      </c>
      <c r="B228" s="12">
        <v>1</v>
      </c>
      <c r="C228" s="12">
        <v>32</v>
      </c>
      <c r="D228" s="12" t="s">
        <v>215</v>
      </c>
      <c r="E228" s="12" t="s">
        <v>215</v>
      </c>
      <c r="F228" s="29" t="s">
        <v>217</v>
      </c>
      <c r="G228" s="29" t="s">
        <v>17</v>
      </c>
      <c r="H228" s="12" t="s">
        <v>18</v>
      </c>
      <c r="I228" s="12" t="s">
        <v>106</v>
      </c>
    </row>
    <row r="229" spans="1:9" s="12" customFormat="1">
      <c r="A229" s="12" t="s">
        <v>135</v>
      </c>
      <c r="B229" s="12">
        <v>1</v>
      </c>
      <c r="C229" s="12">
        <v>32</v>
      </c>
      <c r="D229" s="12" t="s">
        <v>218</v>
      </c>
      <c r="E229" s="12" t="s">
        <v>219</v>
      </c>
      <c r="F229" s="29" t="s">
        <v>220</v>
      </c>
      <c r="G229" s="29" t="s">
        <v>13</v>
      </c>
      <c r="H229" s="12" t="s">
        <v>14</v>
      </c>
      <c r="I229" s="12" t="s">
        <v>106</v>
      </c>
    </row>
    <row r="230" spans="1:9" s="12" customFormat="1">
      <c r="A230" s="12" t="s">
        <v>135</v>
      </c>
      <c r="B230" s="12">
        <v>1</v>
      </c>
      <c r="C230" s="12">
        <v>32</v>
      </c>
      <c r="D230" s="12" t="s">
        <v>221</v>
      </c>
      <c r="E230" s="12" t="s">
        <v>221</v>
      </c>
      <c r="F230" s="29" t="s">
        <v>222</v>
      </c>
      <c r="G230" s="29" t="s">
        <v>13</v>
      </c>
      <c r="H230" s="12" t="s">
        <v>14</v>
      </c>
      <c r="I230" s="12" t="s">
        <v>106</v>
      </c>
    </row>
    <row r="231" spans="1:9" s="12" customFormat="1">
      <c r="A231" s="12" t="s">
        <v>135</v>
      </c>
      <c r="B231" s="12">
        <v>1</v>
      </c>
      <c r="C231" s="12">
        <v>32</v>
      </c>
      <c r="D231" s="12" t="s">
        <v>221</v>
      </c>
      <c r="E231" s="12" t="s">
        <v>221</v>
      </c>
      <c r="F231" s="29" t="s">
        <v>222</v>
      </c>
      <c r="G231" s="29" t="s">
        <v>17</v>
      </c>
      <c r="H231" s="12" t="s">
        <v>18</v>
      </c>
      <c r="I231" s="12" t="s">
        <v>106</v>
      </c>
    </row>
    <row r="232" spans="1:9" s="12" customFormat="1">
      <c r="A232" s="12" t="s">
        <v>135</v>
      </c>
      <c r="B232" s="12">
        <v>1</v>
      </c>
      <c r="C232" s="12">
        <v>32</v>
      </c>
      <c r="D232" s="12" t="s">
        <v>223</v>
      </c>
      <c r="E232" s="12" t="s">
        <v>223</v>
      </c>
      <c r="F232" s="29" t="s">
        <v>224</v>
      </c>
      <c r="G232" s="29" t="s">
        <v>13</v>
      </c>
      <c r="H232" s="12" t="s">
        <v>14</v>
      </c>
      <c r="I232" s="12" t="s">
        <v>106</v>
      </c>
    </row>
    <row r="233" spans="1:9" s="12" customFormat="1">
      <c r="A233" s="12" t="s">
        <v>135</v>
      </c>
      <c r="B233" s="12">
        <v>1</v>
      </c>
      <c r="C233" s="12">
        <v>32</v>
      </c>
      <c r="D233" s="12" t="s">
        <v>223</v>
      </c>
      <c r="E233" s="12" t="s">
        <v>223</v>
      </c>
      <c r="F233" s="29" t="s">
        <v>224</v>
      </c>
      <c r="G233" s="29" t="s">
        <v>17</v>
      </c>
      <c r="H233" s="12" t="s">
        <v>18</v>
      </c>
      <c r="I233" s="12" t="s">
        <v>106</v>
      </c>
    </row>
    <row r="234" spans="1:9" s="12" customFormat="1">
      <c r="A234" s="12" t="s">
        <v>135</v>
      </c>
      <c r="B234" s="12">
        <v>1</v>
      </c>
      <c r="C234" s="12">
        <v>32</v>
      </c>
      <c r="D234" s="12" t="s">
        <v>225</v>
      </c>
      <c r="E234" s="12" t="s">
        <v>225</v>
      </c>
      <c r="F234" s="29" t="s">
        <v>226</v>
      </c>
      <c r="G234" s="29" t="s">
        <v>13</v>
      </c>
      <c r="H234" s="12" t="s">
        <v>14</v>
      </c>
      <c r="I234" s="12" t="s">
        <v>106</v>
      </c>
    </row>
    <row r="235" spans="1:9" s="12" customFormat="1">
      <c r="A235" s="12" t="s">
        <v>135</v>
      </c>
      <c r="B235" s="12">
        <v>1</v>
      </c>
      <c r="C235" s="12">
        <v>32</v>
      </c>
      <c r="D235" s="12" t="s">
        <v>225</v>
      </c>
      <c r="E235" s="12" t="s">
        <v>225</v>
      </c>
      <c r="F235" s="29" t="s">
        <v>226</v>
      </c>
      <c r="G235" s="29" t="s">
        <v>17</v>
      </c>
      <c r="H235" s="12" t="s">
        <v>18</v>
      </c>
      <c r="I235" s="12" t="s">
        <v>106</v>
      </c>
    </row>
    <row r="236" spans="1:9" s="12" customFormat="1">
      <c r="A236" s="12" t="s">
        <v>227</v>
      </c>
      <c r="B236" s="12">
        <v>1</v>
      </c>
      <c r="C236" s="12">
        <v>33</v>
      </c>
      <c r="D236" s="12" t="s">
        <v>228</v>
      </c>
      <c r="E236" s="12" t="s">
        <v>228</v>
      </c>
      <c r="F236" s="29" t="s">
        <v>229</v>
      </c>
      <c r="G236" s="29"/>
      <c r="I236" s="12" t="s">
        <v>129</v>
      </c>
    </row>
    <row r="237" spans="1:9" s="12" customFormat="1">
      <c r="A237" s="12" t="s">
        <v>227</v>
      </c>
      <c r="B237" s="12">
        <v>1</v>
      </c>
      <c r="C237" s="12">
        <v>33</v>
      </c>
      <c r="D237" s="12" t="s">
        <v>228</v>
      </c>
      <c r="E237" s="12" t="s">
        <v>228</v>
      </c>
      <c r="F237" s="29" t="s">
        <v>230</v>
      </c>
      <c r="G237" s="29"/>
      <c r="I237" s="12" t="s">
        <v>129</v>
      </c>
    </row>
    <row r="238" spans="1:9" s="12" customFormat="1">
      <c r="A238" s="12" t="s">
        <v>227</v>
      </c>
      <c r="B238" s="12">
        <v>1</v>
      </c>
      <c r="C238" s="12">
        <v>33</v>
      </c>
      <c r="D238" s="12" t="s">
        <v>228</v>
      </c>
      <c r="E238" s="12" t="s">
        <v>228</v>
      </c>
      <c r="F238" s="29" t="s">
        <v>231</v>
      </c>
      <c r="G238" s="29"/>
      <c r="I238" s="12" t="s">
        <v>129</v>
      </c>
    </row>
    <row r="239" spans="1:9" s="12" customFormat="1">
      <c r="A239" s="12" t="s">
        <v>227</v>
      </c>
      <c r="B239" s="12">
        <v>1</v>
      </c>
      <c r="C239" s="12">
        <v>33</v>
      </c>
      <c r="D239" s="12" t="s">
        <v>228</v>
      </c>
      <c r="E239" s="12" t="s">
        <v>228</v>
      </c>
      <c r="F239" s="29" t="s">
        <v>232</v>
      </c>
      <c r="G239" s="29" t="s">
        <v>11</v>
      </c>
      <c r="H239" s="12" t="s">
        <v>12</v>
      </c>
      <c r="I239" s="12" t="s">
        <v>129</v>
      </c>
    </row>
    <row r="240" spans="1:9" s="12" customFormat="1">
      <c r="A240" s="12" t="s">
        <v>227</v>
      </c>
      <c r="B240" s="12">
        <v>1</v>
      </c>
      <c r="C240" s="12">
        <v>33</v>
      </c>
      <c r="D240" s="12" t="s">
        <v>228</v>
      </c>
      <c r="E240" s="12" t="s">
        <v>228</v>
      </c>
      <c r="F240" s="29" t="s">
        <v>233</v>
      </c>
      <c r="G240" s="29" t="s">
        <v>11</v>
      </c>
      <c r="H240" s="12" t="s">
        <v>12</v>
      </c>
      <c r="I240" s="12" t="s">
        <v>129</v>
      </c>
    </row>
    <row r="241" spans="1:9" s="12" customFormat="1">
      <c r="A241" s="12" t="s">
        <v>227</v>
      </c>
      <c r="B241" s="12">
        <v>1</v>
      </c>
      <c r="C241" s="12">
        <v>33</v>
      </c>
      <c r="D241" s="12" t="s">
        <v>228</v>
      </c>
      <c r="E241" s="12" t="s">
        <v>228</v>
      </c>
      <c r="F241" s="29" t="s">
        <v>233</v>
      </c>
      <c r="G241" s="29" t="s">
        <v>13</v>
      </c>
      <c r="H241" s="12" t="s">
        <v>14</v>
      </c>
      <c r="I241" s="12" t="s">
        <v>129</v>
      </c>
    </row>
    <row r="242" spans="1:9" s="12" customFormat="1">
      <c r="A242" s="12" t="s">
        <v>227</v>
      </c>
      <c r="B242" s="12">
        <v>1</v>
      </c>
      <c r="C242" s="12">
        <v>33</v>
      </c>
      <c r="D242" s="12" t="s">
        <v>228</v>
      </c>
      <c r="E242" s="12" t="s">
        <v>228</v>
      </c>
      <c r="F242" s="29" t="s">
        <v>233</v>
      </c>
      <c r="G242" s="29" t="s">
        <v>17</v>
      </c>
      <c r="H242" s="12" t="s">
        <v>18</v>
      </c>
      <c r="I242" s="12" t="s">
        <v>129</v>
      </c>
    </row>
    <row r="243" spans="1:9" s="12" customFormat="1">
      <c r="A243" s="12" t="s">
        <v>227</v>
      </c>
      <c r="B243" s="12">
        <v>1</v>
      </c>
      <c r="C243" s="12">
        <v>33</v>
      </c>
      <c r="D243" s="12" t="s">
        <v>228</v>
      </c>
      <c r="E243" s="12" t="s">
        <v>228</v>
      </c>
      <c r="F243" s="29" t="s">
        <v>232</v>
      </c>
      <c r="G243" s="29" t="s">
        <v>17</v>
      </c>
      <c r="H243" s="12" t="s">
        <v>18</v>
      </c>
      <c r="I243" s="12" t="s">
        <v>129</v>
      </c>
    </row>
    <row r="244" spans="1:9" s="12" customFormat="1">
      <c r="A244" s="12" t="s">
        <v>227</v>
      </c>
      <c r="B244" s="12">
        <v>1</v>
      </c>
      <c r="C244" s="12">
        <v>33</v>
      </c>
      <c r="D244" s="12" t="s">
        <v>228</v>
      </c>
      <c r="E244" s="12" t="s">
        <v>228</v>
      </c>
      <c r="F244" s="29" t="s">
        <v>232</v>
      </c>
      <c r="G244" s="29" t="s">
        <v>13</v>
      </c>
      <c r="H244" s="12" t="s">
        <v>14</v>
      </c>
      <c r="I244" s="12" t="s">
        <v>129</v>
      </c>
    </row>
    <row r="245" spans="1:9" s="12" customFormat="1">
      <c r="A245" s="12" t="s">
        <v>227</v>
      </c>
      <c r="B245" s="12">
        <v>1</v>
      </c>
      <c r="C245" s="12">
        <v>33</v>
      </c>
      <c r="D245" s="12" t="s">
        <v>228</v>
      </c>
      <c r="E245" s="12" t="s">
        <v>228</v>
      </c>
      <c r="F245" s="29" t="s">
        <v>232</v>
      </c>
      <c r="G245" s="29" t="s">
        <v>19</v>
      </c>
      <c r="H245" s="12" t="s">
        <v>20</v>
      </c>
      <c r="I245" s="12" t="s">
        <v>129</v>
      </c>
    </row>
    <row r="246" spans="1:9" s="12" customFormat="1">
      <c r="A246" s="12" t="s">
        <v>227</v>
      </c>
      <c r="B246" s="12">
        <v>1</v>
      </c>
      <c r="C246" s="12">
        <v>33</v>
      </c>
      <c r="D246" s="12" t="s">
        <v>234</v>
      </c>
      <c r="E246" s="15" t="s">
        <v>623</v>
      </c>
      <c r="F246" s="9" t="s">
        <v>236</v>
      </c>
      <c r="G246" s="9" t="s">
        <v>11</v>
      </c>
      <c r="H246" s="9" t="s">
        <v>12</v>
      </c>
      <c r="I246" s="9" t="s">
        <v>237</v>
      </c>
    </row>
    <row r="247" spans="1:9" s="12" customFormat="1">
      <c r="A247" s="12" t="s">
        <v>227</v>
      </c>
      <c r="B247" s="12">
        <v>1</v>
      </c>
      <c r="C247" s="12">
        <v>33</v>
      </c>
      <c r="D247" s="12" t="s">
        <v>234</v>
      </c>
      <c r="E247" s="15" t="s">
        <v>623</v>
      </c>
      <c r="F247" s="9" t="s">
        <v>236</v>
      </c>
      <c r="G247" s="29" t="s">
        <v>17</v>
      </c>
      <c r="H247" s="12" t="s">
        <v>18</v>
      </c>
      <c r="I247" s="9"/>
    </row>
    <row r="248" spans="1:9" s="12" customFormat="1">
      <c r="A248" s="12" t="s">
        <v>227</v>
      </c>
      <c r="B248" s="12">
        <v>1</v>
      </c>
      <c r="C248" s="12">
        <v>33</v>
      </c>
      <c r="D248" s="12" t="s">
        <v>234</v>
      </c>
      <c r="E248" s="15" t="s">
        <v>623</v>
      </c>
      <c r="F248" s="9" t="s">
        <v>236</v>
      </c>
      <c r="G248" s="29" t="s">
        <v>13</v>
      </c>
      <c r="H248" s="12" t="s">
        <v>14</v>
      </c>
      <c r="I248" s="9"/>
    </row>
    <row r="249" spans="1:9" s="12" customFormat="1">
      <c r="A249" s="12" t="s">
        <v>227</v>
      </c>
      <c r="B249" s="12">
        <v>1</v>
      </c>
      <c r="C249" s="12">
        <v>33</v>
      </c>
      <c r="D249" s="12" t="s">
        <v>234</v>
      </c>
      <c r="E249" s="15" t="s">
        <v>235</v>
      </c>
      <c r="F249" s="9" t="s">
        <v>624</v>
      </c>
      <c r="G249" s="9"/>
      <c r="H249" s="9"/>
      <c r="I249" s="9"/>
    </row>
    <row r="250" spans="1:9" s="12" customFormat="1">
      <c r="A250" s="12" t="s">
        <v>238</v>
      </c>
      <c r="B250" s="12">
        <v>1</v>
      </c>
      <c r="C250" s="12">
        <v>34</v>
      </c>
      <c r="D250" s="12" t="s">
        <v>239</v>
      </c>
      <c r="E250" s="12" t="s">
        <v>239</v>
      </c>
      <c r="F250" s="29">
        <v>7725</v>
      </c>
      <c r="G250" s="29" t="s">
        <v>13</v>
      </c>
      <c r="H250" s="12" t="s">
        <v>14</v>
      </c>
      <c r="I250" s="12" t="s">
        <v>241</v>
      </c>
    </row>
    <row r="251" spans="1:9" s="12" customFormat="1">
      <c r="A251" s="12" t="s">
        <v>238</v>
      </c>
      <c r="B251" s="12">
        <v>1</v>
      </c>
      <c r="C251" s="12">
        <v>34</v>
      </c>
      <c r="D251" s="12" t="s">
        <v>239</v>
      </c>
      <c r="E251" s="12" t="s">
        <v>239</v>
      </c>
      <c r="F251" s="29" t="s">
        <v>240</v>
      </c>
      <c r="G251" s="29"/>
      <c r="I251" s="12" t="s">
        <v>241</v>
      </c>
    </row>
    <row r="252" spans="1:9" s="12" customFormat="1">
      <c r="A252" s="12" t="s">
        <v>238</v>
      </c>
      <c r="B252" s="12">
        <v>1</v>
      </c>
      <c r="C252" s="12">
        <v>34</v>
      </c>
      <c r="D252" s="12" t="s">
        <v>239</v>
      </c>
      <c r="E252" s="12" t="s">
        <v>239</v>
      </c>
      <c r="F252" s="29" t="s">
        <v>240</v>
      </c>
      <c r="G252" s="29" t="s">
        <v>242</v>
      </c>
      <c r="H252" s="12" t="s">
        <v>243</v>
      </c>
      <c r="I252" s="12" t="s">
        <v>241</v>
      </c>
    </row>
    <row r="253" spans="1:9" s="12" customFormat="1">
      <c r="A253" s="12" t="s">
        <v>238</v>
      </c>
      <c r="B253" s="12">
        <v>1</v>
      </c>
      <c r="C253" s="12">
        <v>34</v>
      </c>
      <c r="D253" s="12" t="s">
        <v>244</v>
      </c>
      <c r="E253" s="12" t="s">
        <v>244</v>
      </c>
      <c r="F253" s="29" t="s">
        <v>245</v>
      </c>
      <c r="G253" s="29" t="s">
        <v>13</v>
      </c>
      <c r="H253" s="12" t="s">
        <v>14</v>
      </c>
      <c r="I253" s="12" t="s">
        <v>241</v>
      </c>
    </row>
    <row r="254" spans="1:9" s="12" customFormat="1">
      <c r="A254" s="12" t="s">
        <v>238</v>
      </c>
      <c r="B254" s="12">
        <v>1</v>
      </c>
      <c r="C254" s="12">
        <v>34</v>
      </c>
      <c r="D254" s="12" t="s">
        <v>244</v>
      </c>
      <c r="E254" s="12" t="s">
        <v>244</v>
      </c>
      <c r="F254" s="29" t="s">
        <v>245</v>
      </c>
      <c r="G254" s="29" t="s">
        <v>242</v>
      </c>
      <c r="H254" s="12" t="s">
        <v>243</v>
      </c>
      <c r="I254" s="12" t="s">
        <v>241</v>
      </c>
    </row>
    <row r="255" spans="1:9" s="12" customFormat="1">
      <c r="A255" s="12" t="s">
        <v>238</v>
      </c>
      <c r="B255" s="12">
        <v>1</v>
      </c>
      <c r="C255" s="12">
        <v>34</v>
      </c>
      <c r="D255" s="12" t="s">
        <v>244</v>
      </c>
      <c r="E255" s="12" t="s">
        <v>244</v>
      </c>
      <c r="F255" s="29" t="s">
        <v>245</v>
      </c>
      <c r="G255" s="29"/>
      <c r="I255" s="12" t="s">
        <v>241</v>
      </c>
    </row>
    <row r="256" spans="1:9" s="12" customFormat="1">
      <c r="A256" s="12" t="s">
        <v>238</v>
      </c>
      <c r="B256" s="12">
        <v>1</v>
      </c>
      <c r="C256" s="12">
        <v>34</v>
      </c>
      <c r="D256" s="12" t="s">
        <v>246</v>
      </c>
      <c r="E256" s="12" t="s">
        <v>246</v>
      </c>
      <c r="F256" s="29" t="s">
        <v>247</v>
      </c>
      <c r="G256" s="29"/>
      <c r="I256" s="12" t="s">
        <v>248</v>
      </c>
    </row>
    <row r="257" spans="1:9" s="12" customFormat="1">
      <c r="A257" s="12" t="s">
        <v>238</v>
      </c>
      <c r="B257" s="12">
        <v>1</v>
      </c>
      <c r="C257" s="12">
        <v>34</v>
      </c>
      <c r="D257" s="12" t="s">
        <v>246</v>
      </c>
      <c r="E257" s="12" t="s">
        <v>246</v>
      </c>
      <c r="F257" s="29" t="s">
        <v>247</v>
      </c>
      <c r="G257" s="29" t="s">
        <v>13</v>
      </c>
      <c r="H257" s="12" t="s">
        <v>14</v>
      </c>
      <c r="I257" s="12" t="s">
        <v>248</v>
      </c>
    </row>
    <row r="258" spans="1:9" s="12" customFormat="1">
      <c r="A258" s="12" t="s">
        <v>238</v>
      </c>
      <c r="B258" s="12">
        <v>1</v>
      </c>
      <c r="C258" s="12">
        <v>34</v>
      </c>
      <c r="D258" s="12" t="s">
        <v>246</v>
      </c>
      <c r="E258" s="12" t="s">
        <v>246</v>
      </c>
      <c r="F258" s="29" t="s">
        <v>247</v>
      </c>
      <c r="G258" s="29" t="s">
        <v>242</v>
      </c>
      <c r="H258" s="12" t="s">
        <v>243</v>
      </c>
      <c r="I258" s="12" t="s">
        <v>248</v>
      </c>
    </row>
    <row r="259" spans="1:9" s="12" customFormat="1">
      <c r="A259" s="12" t="s">
        <v>238</v>
      </c>
      <c r="B259" s="12">
        <v>1</v>
      </c>
      <c r="C259" s="12">
        <v>34</v>
      </c>
      <c r="D259" s="12" t="s">
        <v>246</v>
      </c>
      <c r="E259" s="12" t="s">
        <v>246</v>
      </c>
      <c r="F259" s="29" t="s">
        <v>249</v>
      </c>
      <c r="G259" s="29" t="s">
        <v>13</v>
      </c>
      <c r="H259" s="12" t="s">
        <v>14</v>
      </c>
      <c r="I259" s="12" t="s">
        <v>130</v>
      </c>
    </row>
    <row r="260" spans="1:9" s="12" customFormat="1">
      <c r="A260" s="12" t="s">
        <v>238</v>
      </c>
      <c r="B260" s="12">
        <v>1</v>
      </c>
      <c r="C260" s="12">
        <v>34</v>
      </c>
      <c r="D260" s="12" t="s">
        <v>250</v>
      </c>
      <c r="E260" s="12" t="s">
        <v>250</v>
      </c>
      <c r="F260" s="29" t="s">
        <v>251</v>
      </c>
      <c r="G260" s="29"/>
      <c r="I260" s="12" t="s">
        <v>248</v>
      </c>
    </row>
    <row r="261" spans="1:9" s="12" customFormat="1">
      <c r="A261" s="12" t="s">
        <v>238</v>
      </c>
      <c r="B261" s="12">
        <v>1</v>
      </c>
      <c r="C261" s="12">
        <v>34</v>
      </c>
      <c r="D261" s="12" t="s">
        <v>250</v>
      </c>
      <c r="E261" s="12" t="s">
        <v>250</v>
      </c>
      <c r="F261" s="29" t="s">
        <v>251</v>
      </c>
      <c r="G261" s="29" t="s">
        <v>13</v>
      </c>
      <c r="H261" s="12" t="s">
        <v>14</v>
      </c>
      <c r="I261" s="12" t="s">
        <v>248</v>
      </c>
    </row>
    <row r="262" spans="1:9" s="12" customFormat="1">
      <c r="A262" s="12" t="s">
        <v>238</v>
      </c>
      <c r="B262" s="12">
        <v>1</v>
      </c>
      <c r="C262" s="12">
        <v>34</v>
      </c>
      <c r="D262" s="12" t="s">
        <v>250</v>
      </c>
      <c r="E262" s="12" t="s">
        <v>250</v>
      </c>
      <c r="F262" s="29" t="s">
        <v>251</v>
      </c>
      <c r="G262" s="29" t="s">
        <v>242</v>
      </c>
      <c r="H262" s="12" t="s">
        <v>243</v>
      </c>
      <c r="I262" s="12" t="s">
        <v>248</v>
      </c>
    </row>
    <row r="263" spans="1:9" s="12" customFormat="1">
      <c r="A263" s="12" t="s">
        <v>238</v>
      </c>
      <c r="B263" s="12">
        <v>1</v>
      </c>
      <c r="C263" s="12">
        <v>34</v>
      </c>
      <c r="D263" s="12" t="s">
        <v>250</v>
      </c>
      <c r="E263" s="12" t="s">
        <v>250</v>
      </c>
      <c r="F263" s="29" t="s">
        <v>252</v>
      </c>
      <c r="G263" s="29" t="s">
        <v>13</v>
      </c>
      <c r="H263" s="12" t="s">
        <v>14</v>
      </c>
      <c r="I263" s="12" t="s">
        <v>248</v>
      </c>
    </row>
    <row r="264" spans="1:9" s="12" customFormat="1">
      <c r="A264" s="12" t="s">
        <v>238</v>
      </c>
      <c r="B264" s="12">
        <v>1</v>
      </c>
      <c r="C264" s="12">
        <v>34</v>
      </c>
      <c r="D264" s="12" t="s">
        <v>250</v>
      </c>
      <c r="E264" s="12" t="s">
        <v>250</v>
      </c>
      <c r="F264" s="29" t="s">
        <v>251</v>
      </c>
      <c r="G264" s="29" t="s">
        <v>17</v>
      </c>
      <c r="H264" s="12" t="s">
        <v>18</v>
      </c>
      <c r="I264" s="12" t="s">
        <v>248</v>
      </c>
    </row>
    <row r="265" spans="1:9" s="12" customFormat="1">
      <c r="A265" s="12" t="s">
        <v>238</v>
      </c>
      <c r="B265" s="12">
        <v>1</v>
      </c>
      <c r="C265" s="12">
        <v>34</v>
      </c>
      <c r="D265" s="12" t="s">
        <v>253</v>
      </c>
      <c r="E265" s="12" t="s">
        <v>253</v>
      </c>
      <c r="F265" s="29" t="s">
        <v>254</v>
      </c>
      <c r="G265" s="29" t="s">
        <v>13</v>
      </c>
      <c r="H265" s="12" t="s">
        <v>14</v>
      </c>
      <c r="I265" s="12" t="s">
        <v>255</v>
      </c>
    </row>
    <row r="266" spans="1:9" s="12" customFormat="1">
      <c r="A266" s="12" t="s">
        <v>238</v>
      </c>
      <c r="B266" s="12">
        <v>1</v>
      </c>
      <c r="C266" s="12">
        <v>34</v>
      </c>
      <c r="D266" s="12" t="s">
        <v>253</v>
      </c>
      <c r="E266" s="12" t="s">
        <v>253</v>
      </c>
      <c r="F266" s="29" t="s">
        <v>254</v>
      </c>
      <c r="G266" s="29" t="s">
        <v>242</v>
      </c>
      <c r="H266" s="12" t="s">
        <v>243</v>
      </c>
      <c r="I266" s="12" t="s">
        <v>255</v>
      </c>
    </row>
    <row r="267" spans="1:9" s="12" customFormat="1">
      <c r="A267" s="12" t="s">
        <v>238</v>
      </c>
      <c r="B267" s="12">
        <v>1</v>
      </c>
      <c r="C267" s="12">
        <v>34</v>
      </c>
      <c r="D267" s="12" t="s">
        <v>253</v>
      </c>
      <c r="E267" s="12" t="s">
        <v>253</v>
      </c>
      <c r="F267" s="29" t="s">
        <v>254</v>
      </c>
      <c r="G267" s="29"/>
      <c r="I267" s="12" t="s">
        <v>255</v>
      </c>
    </row>
    <row r="268" spans="1:9" s="12" customFormat="1">
      <c r="A268" s="12" t="s">
        <v>238</v>
      </c>
      <c r="B268" s="12">
        <v>1</v>
      </c>
      <c r="C268" s="12">
        <v>34</v>
      </c>
      <c r="D268" s="12" t="s">
        <v>253</v>
      </c>
      <c r="E268" s="12" t="s">
        <v>253</v>
      </c>
      <c r="F268" s="29" t="s">
        <v>254</v>
      </c>
      <c r="G268" s="29" t="s">
        <v>17</v>
      </c>
      <c r="H268" s="12" t="s">
        <v>18</v>
      </c>
      <c r="I268" s="12" t="s">
        <v>255</v>
      </c>
    </row>
    <row r="269" spans="1:9" s="12" customFormat="1">
      <c r="A269" s="12" t="s">
        <v>238</v>
      </c>
      <c r="B269" s="12">
        <v>1</v>
      </c>
      <c r="C269" s="12">
        <v>34</v>
      </c>
      <c r="D269" s="12" t="s">
        <v>256</v>
      </c>
      <c r="E269" s="12" t="s">
        <v>256</v>
      </c>
      <c r="F269" s="29" t="s">
        <v>257</v>
      </c>
      <c r="G269" s="29" t="s">
        <v>13</v>
      </c>
      <c r="H269" s="12" t="s">
        <v>14</v>
      </c>
      <c r="I269" s="12" t="s">
        <v>130</v>
      </c>
    </row>
    <row r="270" spans="1:9" s="12" customFormat="1">
      <c r="A270" s="12" t="s">
        <v>238</v>
      </c>
      <c r="B270" s="12">
        <v>1</v>
      </c>
      <c r="C270" s="12">
        <v>34</v>
      </c>
      <c r="D270" s="12" t="s">
        <v>256</v>
      </c>
      <c r="E270" s="12" t="s">
        <v>256</v>
      </c>
      <c r="F270" s="29" t="s">
        <v>257</v>
      </c>
      <c r="G270" s="29" t="s">
        <v>17</v>
      </c>
      <c r="H270" s="12" t="s">
        <v>18</v>
      </c>
      <c r="I270" s="12" t="s">
        <v>130</v>
      </c>
    </row>
    <row r="271" spans="1:9" s="12" customFormat="1">
      <c r="A271" s="12" t="s">
        <v>258</v>
      </c>
      <c r="B271" s="12">
        <v>1</v>
      </c>
      <c r="C271" s="12">
        <v>35</v>
      </c>
      <c r="D271" s="12" t="s">
        <v>259</v>
      </c>
      <c r="E271" s="12" t="s">
        <v>259</v>
      </c>
      <c r="F271" s="29" t="s">
        <v>260</v>
      </c>
      <c r="G271" s="29"/>
      <c r="I271" s="12" t="s">
        <v>261</v>
      </c>
    </row>
    <row r="272" spans="1:9" s="12" customFormat="1">
      <c r="A272" s="12" t="s">
        <v>258</v>
      </c>
      <c r="B272" s="12">
        <v>1</v>
      </c>
      <c r="C272" s="12">
        <v>35</v>
      </c>
      <c r="D272" s="12" t="s">
        <v>259</v>
      </c>
      <c r="E272" s="12" t="s">
        <v>259</v>
      </c>
      <c r="F272" s="29" t="s">
        <v>260</v>
      </c>
      <c r="G272" s="29" t="s">
        <v>19</v>
      </c>
      <c r="H272" s="12" t="s">
        <v>20</v>
      </c>
      <c r="I272" s="12" t="s">
        <v>261</v>
      </c>
    </row>
    <row r="273" spans="1:9" s="12" customFormat="1">
      <c r="A273" s="12" t="s">
        <v>258</v>
      </c>
      <c r="B273" s="12">
        <v>1</v>
      </c>
      <c r="C273" s="12">
        <v>35</v>
      </c>
      <c r="D273" s="12" t="s">
        <v>259</v>
      </c>
      <c r="E273" s="12" t="s">
        <v>259</v>
      </c>
      <c r="F273" s="29" t="s">
        <v>260</v>
      </c>
      <c r="G273" s="29" t="s">
        <v>27</v>
      </c>
      <c r="H273" s="12" t="s">
        <v>28</v>
      </c>
      <c r="I273" s="12" t="s">
        <v>261</v>
      </c>
    </row>
    <row r="274" spans="1:9" s="12" customFormat="1">
      <c r="A274" s="12" t="s">
        <v>258</v>
      </c>
      <c r="B274" s="12">
        <v>1</v>
      </c>
      <c r="C274" s="12">
        <v>35</v>
      </c>
      <c r="D274" s="12" t="s">
        <v>262</v>
      </c>
      <c r="E274" s="12" t="s">
        <v>262</v>
      </c>
      <c r="F274" s="29" t="s">
        <v>263</v>
      </c>
      <c r="G274" s="29" t="s">
        <v>17</v>
      </c>
      <c r="H274" s="12" t="s">
        <v>18</v>
      </c>
      <c r="I274" s="12" t="s">
        <v>103</v>
      </c>
    </row>
    <row r="275" spans="1:9" s="12" customFormat="1">
      <c r="A275" s="12" t="s">
        <v>258</v>
      </c>
      <c r="B275" s="12">
        <v>1</v>
      </c>
      <c r="C275" s="12">
        <v>35</v>
      </c>
      <c r="D275" s="12" t="s">
        <v>262</v>
      </c>
      <c r="E275" s="12" t="s">
        <v>262</v>
      </c>
      <c r="F275" s="29" t="s">
        <v>263</v>
      </c>
      <c r="G275" s="29" t="s">
        <v>19</v>
      </c>
      <c r="H275" s="12" t="s">
        <v>20</v>
      </c>
      <c r="I275" s="12" t="s">
        <v>103</v>
      </c>
    </row>
    <row r="276" spans="1:9" s="12" customFormat="1">
      <c r="A276" s="12" t="s">
        <v>258</v>
      </c>
      <c r="B276" s="12">
        <v>1</v>
      </c>
      <c r="C276" s="12">
        <v>35</v>
      </c>
      <c r="D276" s="12" t="s">
        <v>262</v>
      </c>
      <c r="E276" s="12" t="s">
        <v>262</v>
      </c>
      <c r="F276" s="29" t="s">
        <v>263</v>
      </c>
      <c r="G276" s="29" t="s">
        <v>13</v>
      </c>
      <c r="H276" s="12" t="s">
        <v>14</v>
      </c>
      <c r="I276" s="12" t="s">
        <v>103</v>
      </c>
    </row>
    <row r="277" spans="1:9" s="12" customFormat="1">
      <c r="A277" s="12" t="s">
        <v>258</v>
      </c>
      <c r="B277" s="12">
        <v>1</v>
      </c>
      <c r="C277" s="12">
        <v>35</v>
      </c>
      <c r="D277" s="12" t="s">
        <v>262</v>
      </c>
      <c r="E277" s="12" t="s">
        <v>264</v>
      </c>
      <c r="F277" s="29" t="s">
        <v>265</v>
      </c>
      <c r="G277" s="29"/>
      <c r="I277" s="12" t="s">
        <v>103</v>
      </c>
    </row>
    <row r="278" spans="1:9" s="12" customFormat="1">
      <c r="A278" s="12" t="s">
        <v>258</v>
      </c>
      <c r="B278" s="12">
        <v>1</v>
      </c>
      <c r="C278" s="12">
        <v>35</v>
      </c>
      <c r="D278" s="12" t="s">
        <v>262</v>
      </c>
      <c r="E278" s="12" t="s">
        <v>264</v>
      </c>
      <c r="F278" s="29" t="s">
        <v>266</v>
      </c>
      <c r="G278" s="29"/>
      <c r="I278" s="12" t="s">
        <v>103</v>
      </c>
    </row>
    <row r="279" spans="1:9" s="12" customFormat="1">
      <c r="A279" s="12" t="s">
        <v>258</v>
      </c>
      <c r="B279" s="12">
        <v>1</v>
      </c>
      <c r="C279" s="12">
        <v>35</v>
      </c>
      <c r="D279" s="12" t="s">
        <v>262</v>
      </c>
      <c r="E279" s="12" t="s">
        <v>264</v>
      </c>
      <c r="F279" s="29" t="s">
        <v>265</v>
      </c>
      <c r="G279" s="29" t="s">
        <v>11</v>
      </c>
      <c r="H279" s="12" t="s">
        <v>12</v>
      </c>
      <c r="I279" s="12" t="s">
        <v>103</v>
      </c>
    </row>
    <row r="280" spans="1:9" s="12" customFormat="1">
      <c r="A280" s="12" t="s">
        <v>258</v>
      </c>
      <c r="B280" s="12">
        <v>1</v>
      </c>
      <c r="C280" s="12">
        <v>35</v>
      </c>
      <c r="D280" s="12" t="s">
        <v>262</v>
      </c>
      <c r="E280" s="12" t="s">
        <v>264</v>
      </c>
      <c r="F280" s="29" t="s">
        <v>265</v>
      </c>
      <c r="G280" s="29" t="s">
        <v>13</v>
      </c>
      <c r="H280" s="12" t="s">
        <v>14</v>
      </c>
      <c r="I280" s="12" t="s">
        <v>103</v>
      </c>
    </row>
    <row r="281" spans="1:9" s="12" customFormat="1">
      <c r="A281" s="12" t="s">
        <v>258</v>
      </c>
      <c r="B281" s="12">
        <v>1</v>
      </c>
      <c r="C281" s="12">
        <v>35</v>
      </c>
      <c r="D281" s="12" t="s">
        <v>262</v>
      </c>
      <c r="E281" s="12" t="s">
        <v>264</v>
      </c>
      <c r="F281" s="29" t="s">
        <v>265</v>
      </c>
      <c r="G281" s="29" t="s">
        <v>17</v>
      </c>
      <c r="H281" s="12" t="s">
        <v>18</v>
      </c>
      <c r="I281" s="12" t="s">
        <v>103</v>
      </c>
    </row>
    <row r="282" spans="1:9" s="12" customFormat="1">
      <c r="A282" s="12" t="s">
        <v>258</v>
      </c>
      <c r="B282" s="12">
        <v>1</v>
      </c>
      <c r="C282" s="12">
        <v>35</v>
      </c>
      <c r="D282" s="12" t="s">
        <v>262</v>
      </c>
      <c r="E282" s="12" t="s">
        <v>264</v>
      </c>
      <c r="F282" s="29" t="s">
        <v>265</v>
      </c>
      <c r="G282" s="29" t="s">
        <v>19</v>
      </c>
      <c r="H282" s="12" t="s">
        <v>20</v>
      </c>
      <c r="I282" s="12" t="s">
        <v>103</v>
      </c>
    </row>
    <row r="283" spans="1:9" s="12" customFormat="1">
      <c r="A283" s="12" t="s">
        <v>267</v>
      </c>
      <c r="B283" s="12">
        <v>1</v>
      </c>
      <c r="C283" s="12">
        <v>36</v>
      </c>
      <c r="D283" s="12" t="s">
        <v>268</v>
      </c>
      <c r="E283" s="12" t="s">
        <v>268</v>
      </c>
      <c r="F283" s="29" t="s">
        <v>269</v>
      </c>
      <c r="G283" s="29"/>
      <c r="I283" s="12" t="s">
        <v>26</v>
      </c>
    </row>
    <row r="284" spans="1:9" s="12" customFormat="1">
      <c r="A284" s="12" t="s">
        <v>267</v>
      </c>
      <c r="B284" s="12">
        <v>1</v>
      </c>
      <c r="C284" s="12">
        <v>36</v>
      </c>
      <c r="D284" s="12" t="s">
        <v>268</v>
      </c>
      <c r="E284" s="12" t="s">
        <v>268</v>
      </c>
      <c r="F284" s="32">
        <v>5567</v>
      </c>
      <c r="G284" s="29" t="s">
        <v>13</v>
      </c>
      <c r="H284" s="12" t="s">
        <v>14</v>
      </c>
      <c r="I284" s="12" t="s">
        <v>26</v>
      </c>
    </row>
    <row r="285" spans="1:9" s="12" customFormat="1">
      <c r="A285" s="12" t="s">
        <v>267</v>
      </c>
      <c r="B285" s="12">
        <v>1</v>
      </c>
      <c r="C285" s="12">
        <v>36</v>
      </c>
      <c r="D285" s="12" t="s">
        <v>268</v>
      </c>
      <c r="E285" s="12" t="s">
        <v>268</v>
      </c>
      <c r="F285" s="29" t="s">
        <v>270</v>
      </c>
      <c r="G285" s="29" t="s">
        <v>17</v>
      </c>
      <c r="H285" s="12" t="s">
        <v>18</v>
      </c>
      <c r="I285" s="12" t="s">
        <v>26</v>
      </c>
    </row>
    <row r="286" spans="1:9" s="12" customFormat="1">
      <c r="A286" s="12" t="s">
        <v>267</v>
      </c>
      <c r="B286" s="12">
        <v>1</v>
      </c>
      <c r="C286" s="12">
        <v>36</v>
      </c>
      <c r="D286" s="12" t="s">
        <v>271</v>
      </c>
      <c r="E286" s="12" t="s">
        <v>271</v>
      </c>
      <c r="F286" s="29" t="s">
        <v>272</v>
      </c>
      <c r="G286" s="29"/>
      <c r="I286" s="12" t="s">
        <v>26</v>
      </c>
    </row>
    <row r="287" spans="1:9" s="12" customFormat="1">
      <c r="A287" s="12" t="s">
        <v>267</v>
      </c>
      <c r="B287" s="12">
        <v>1</v>
      </c>
      <c r="C287" s="12">
        <v>36</v>
      </c>
      <c r="D287" s="12" t="s">
        <v>271</v>
      </c>
      <c r="E287" s="12" t="s">
        <v>271</v>
      </c>
      <c r="F287" s="29" t="s">
        <v>273</v>
      </c>
      <c r="G287" s="29" t="s">
        <v>13</v>
      </c>
      <c r="H287" s="12" t="s">
        <v>14</v>
      </c>
      <c r="I287" s="12" t="s">
        <v>26</v>
      </c>
    </row>
    <row r="288" spans="1:9" s="12" customFormat="1">
      <c r="A288" s="12" t="s">
        <v>267</v>
      </c>
      <c r="B288" s="12">
        <v>1</v>
      </c>
      <c r="C288" s="12">
        <v>36</v>
      </c>
      <c r="D288" s="12" t="s">
        <v>271</v>
      </c>
      <c r="E288" s="12" t="s">
        <v>271</v>
      </c>
      <c r="F288" s="29" t="s">
        <v>273</v>
      </c>
      <c r="G288" s="29" t="s">
        <v>17</v>
      </c>
      <c r="H288" s="12" t="s">
        <v>18</v>
      </c>
      <c r="I288" s="12" t="s">
        <v>26</v>
      </c>
    </row>
    <row r="289" spans="1:9" s="12" customFormat="1">
      <c r="A289" s="12" t="s">
        <v>267</v>
      </c>
      <c r="B289" s="12">
        <v>1</v>
      </c>
      <c r="C289" s="12">
        <v>36</v>
      </c>
      <c r="D289" s="12" t="s">
        <v>274</v>
      </c>
      <c r="E289" s="12" t="s">
        <v>274</v>
      </c>
      <c r="F289" s="29" t="s">
        <v>275</v>
      </c>
      <c r="G289" s="29"/>
      <c r="I289" s="12" t="s">
        <v>26</v>
      </c>
    </row>
    <row r="290" spans="1:9" s="12" customFormat="1">
      <c r="A290" s="12" t="s">
        <v>267</v>
      </c>
      <c r="B290" s="12">
        <v>1</v>
      </c>
      <c r="C290" s="12">
        <v>36</v>
      </c>
      <c r="D290" s="12" t="s">
        <v>274</v>
      </c>
      <c r="E290" s="12" t="s">
        <v>274</v>
      </c>
      <c r="F290" s="29" t="s">
        <v>276</v>
      </c>
      <c r="G290" s="29" t="s">
        <v>13</v>
      </c>
      <c r="H290" s="12" t="s">
        <v>14</v>
      </c>
      <c r="I290" s="12" t="s">
        <v>26</v>
      </c>
    </row>
    <row r="291" spans="1:9" s="12" customFormat="1">
      <c r="A291" s="12" t="s">
        <v>267</v>
      </c>
      <c r="B291" s="12">
        <v>1</v>
      </c>
      <c r="C291" s="12">
        <v>36</v>
      </c>
      <c r="D291" s="12" t="s">
        <v>274</v>
      </c>
      <c r="E291" s="12" t="s">
        <v>274</v>
      </c>
      <c r="F291" s="29" t="s">
        <v>276</v>
      </c>
      <c r="G291" s="29" t="s">
        <v>17</v>
      </c>
      <c r="H291" s="12" t="s">
        <v>18</v>
      </c>
      <c r="I291" s="12" t="s">
        <v>26</v>
      </c>
    </row>
    <row r="292" spans="1:9" s="12" customFormat="1">
      <c r="A292" s="12" t="s">
        <v>267</v>
      </c>
      <c r="B292" s="12">
        <v>1</v>
      </c>
      <c r="C292" s="12">
        <v>36</v>
      </c>
      <c r="D292" s="12" t="s">
        <v>277</v>
      </c>
      <c r="E292" s="12" t="s">
        <v>277</v>
      </c>
      <c r="F292" s="29" t="s">
        <v>278</v>
      </c>
      <c r="G292" s="29"/>
      <c r="I292" s="12" t="s">
        <v>26</v>
      </c>
    </row>
    <row r="293" spans="1:9" s="12" customFormat="1">
      <c r="A293" s="12" t="s">
        <v>267</v>
      </c>
      <c r="B293" s="12">
        <v>1</v>
      </c>
      <c r="C293" s="12">
        <v>36</v>
      </c>
      <c r="D293" s="12" t="s">
        <v>279</v>
      </c>
      <c r="E293" s="9" t="s">
        <v>280</v>
      </c>
      <c r="F293" s="9" t="s">
        <v>281</v>
      </c>
      <c r="G293" s="29"/>
    </row>
    <row r="294" spans="1:9" s="12" customFormat="1">
      <c r="A294" s="12" t="s">
        <v>267</v>
      </c>
      <c r="B294" s="12">
        <v>1</v>
      </c>
      <c r="C294" s="12">
        <v>36</v>
      </c>
      <c r="D294" s="12" t="s">
        <v>282</v>
      </c>
      <c r="E294" s="9" t="s">
        <v>283</v>
      </c>
      <c r="F294" s="9" t="s">
        <v>284</v>
      </c>
      <c r="G294" s="29"/>
    </row>
    <row r="295" spans="1:9" s="12" customFormat="1">
      <c r="A295" s="12" t="s">
        <v>267</v>
      </c>
      <c r="B295" s="12">
        <v>1</v>
      </c>
      <c r="C295" s="12">
        <v>36</v>
      </c>
      <c r="D295" s="12" t="s">
        <v>285</v>
      </c>
      <c r="E295" s="9" t="s">
        <v>286</v>
      </c>
      <c r="F295" s="9" t="s">
        <v>287</v>
      </c>
      <c r="G295" s="29"/>
    </row>
    <row r="296" spans="1:9" s="12" customFormat="1">
      <c r="A296" s="12" t="s">
        <v>267</v>
      </c>
      <c r="B296" s="12">
        <v>1</v>
      </c>
      <c r="C296" s="12">
        <v>36</v>
      </c>
      <c r="D296" s="12" t="s">
        <v>279</v>
      </c>
      <c r="E296" s="12" t="s">
        <v>288</v>
      </c>
      <c r="F296" s="29" t="s">
        <v>289</v>
      </c>
      <c r="G296" s="29"/>
    </row>
    <row r="297" spans="1:9" s="12" customFormat="1">
      <c r="A297" s="12" t="s">
        <v>267</v>
      </c>
      <c r="B297" s="12">
        <v>1</v>
      </c>
      <c r="C297" s="12">
        <v>36</v>
      </c>
      <c r="D297" s="12" t="s">
        <v>282</v>
      </c>
      <c r="E297" s="12" t="s">
        <v>290</v>
      </c>
      <c r="F297" s="29" t="s">
        <v>291</v>
      </c>
      <c r="G297" s="29"/>
    </row>
    <row r="298" spans="1:9" s="12" customFormat="1">
      <c r="A298" s="12" t="s">
        <v>267</v>
      </c>
      <c r="B298" s="12">
        <v>1</v>
      </c>
      <c r="C298" s="12">
        <v>36</v>
      </c>
      <c r="D298" s="12" t="s">
        <v>285</v>
      </c>
      <c r="E298" s="12" t="s">
        <v>292</v>
      </c>
      <c r="F298" s="29" t="s">
        <v>293</v>
      </c>
      <c r="G298" s="29"/>
    </row>
    <row r="299" spans="1:9" s="12" customFormat="1">
      <c r="A299" s="12" t="s">
        <v>267</v>
      </c>
      <c r="B299" s="12">
        <v>1</v>
      </c>
      <c r="C299" s="12">
        <v>36</v>
      </c>
      <c r="D299" s="12" t="s">
        <v>294</v>
      </c>
      <c r="E299" s="9" t="s">
        <v>295</v>
      </c>
      <c r="F299" s="9" t="s">
        <v>296</v>
      </c>
      <c r="G299" s="29"/>
    </row>
    <row r="300" spans="1:9" s="12" customFormat="1">
      <c r="A300" s="12" t="s">
        <v>267</v>
      </c>
      <c r="B300" s="12">
        <v>1</v>
      </c>
      <c r="C300" s="12">
        <v>36</v>
      </c>
      <c r="D300" s="12" t="s">
        <v>297</v>
      </c>
      <c r="E300" s="9" t="s">
        <v>298</v>
      </c>
      <c r="F300" s="11">
        <v>7329</v>
      </c>
      <c r="G300" s="29"/>
    </row>
    <row r="301" spans="1:9" s="12" customFormat="1">
      <c r="A301" s="12" t="s">
        <v>267</v>
      </c>
      <c r="B301" s="12">
        <v>1</v>
      </c>
      <c r="C301" s="12">
        <v>36</v>
      </c>
      <c r="D301" s="12" t="s">
        <v>299</v>
      </c>
      <c r="E301" s="9" t="s">
        <v>299</v>
      </c>
      <c r="F301" s="29" t="s">
        <v>300</v>
      </c>
      <c r="G301" s="29" t="s">
        <v>13</v>
      </c>
      <c r="H301" s="12" t="s">
        <v>14</v>
      </c>
    </row>
    <row r="302" spans="1:9" s="12" customFormat="1">
      <c r="A302" s="12" t="s">
        <v>301</v>
      </c>
      <c r="B302" s="12">
        <v>1</v>
      </c>
      <c r="C302" s="12">
        <v>37</v>
      </c>
      <c r="D302" s="12" t="s">
        <v>302</v>
      </c>
      <c r="E302" s="12" t="s">
        <v>302</v>
      </c>
      <c r="F302" s="29" t="s">
        <v>303</v>
      </c>
      <c r="G302" s="29" t="s">
        <v>13</v>
      </c>
      <c r="H302" s="12" t="s">
        <v>14</v>
      </c>
      <c r="I302" s="12" t="s">
        <v>304</v>
      </c>
    </row>
    <row r="303" spans="1:9" s="12" customFormat="1">
      <c r="A303" s="12" t="s">
        <v>301</v>
      </c>
      <c r="B303" s="12">
        <v>1</v>
      </c>
      <c r="C303" s="12">
        <v>37</v>
      </c>
      <c r="D303" s="12" t="s">
        <v>302</v>
      </c>
      <c r="E303" s="12" t="s">
        <v>302</v>
      </c>
      <c r="F303" s="29" t="s">
        <v>303</v>
      </c>
      <c r="G303" s="29" t="s">
        <v>17</v>
      </c>
      <c r="H303" s="12" t="s">
        <v>18</v>
      </c>
      <c r="I303" s="12" t="s">
        <v>304</v>
      </c>
    </row>
    <row r="304" spans="1:9" s="12" customFormat="1">
      <c r="A304" s="12" t="s">
        <v>301</v>
      </c>
      <c r="B304" s="12">
        <v>1</v>
      </c>
      <c r="C304" s="12">
        <v>37</v>
      </c>
      <c r="D304" s="12" t="s">
        <v>305</v>
      </c>
      <c r="E304" s="12" t="s">
        <v>305</v>
      </c>
      <c r="F304" s="29" t="s">
        <v>306</v>
      </c>
      <c r="G304" s="29"/>
      <c r="I304" s="12" t="s">
        <v>307</v>
      </c>
    </row>
    <row r="305" spans="1:9" s="12" customFormat="1">
      <c r="A305" s="12" t="s">
        <v>301</v>
      </c>
      <c r="B305" s="12">
        <v>1</v>
      </c>
      <c r="C305" s="12">
        <v>37</v>
      </c>
      <c r="D305" s="12" t="s">
        <v>305</v>
      </c>
      <c r="E305" s="12" t="s">
        <v>305</v>
      </c>
      <c r="F305" s="29" t="s">
        <v>308</v>
      </c>
      <c r="G305" s="29" t="s">
        <v>13</v>
      </c>
      <c r="H305" s="12" t="s">
        <v>14</v>
      </c>
      <c r="I305" s="12" t="s">
        <v>307</v>
      </c>
    </row>
    <row r="306" spans="1:9" s="12" customFormat="1">
      <c r="A306" s="12" t="s">
        <v>301</v>
      </c>
      <c r="B306" s="12">
        <v>1</v>
      </c>
      <c r="C306" s="12">
        <v>37</v>
      </c>
      <c r="D306" s="12" t="s">
        <v>305</v>
      </c>
      <c r="E306" s="12" t="s">
        <v>305</v>
      </c>
      <c r="F306" s="29" t="s">
        <v>308</v>
      </c>
      <c r="G306" s="29" t="s">
        <v>11</v>
      </c>
      <c r="H306" s="12" t="s">
        <v>12</v>
      </c>
      <c r="I306" s="12" t="s">
        <v>307</v>
      </c>
    </row>
    <row r="307" spans="1:9" s="12" customFormat="1">
      <c r="A307" s="12" t="s">
        <v>301</v>
      </c>
      <c r="B307" s="12">
        <v>1</v>
      </c>
      <c r="C307" s="12">
        <v>37</v>
      </c>
      <c r="D307" s="12" t="s">
        <v>305</v>
      </c>
      <c r="E307" s="12" t="s">
        <v>305</v>
      </c>
      <c r="F307" s="29" t="s">
        <v>308</v>
      </c>
      <c r="G307" s="29" t="s">
        <v>17</v>
      </c>
      <c r="H307" s="12" t="s">
        <v>18</v>
      </c>
      <c r="I307" s="12" t="s">
        <v>307</v>
      </c>
    </row>
    <row r="308" spans="1:9" s="12" customFormat="1">
      <c r="A308" s="12" t="s">
        <v>301</v>
      </c>
      <c r="B308" s="12">
        <v>1</v>
      </c>
      <c r="C308" s="12">
        <v>37</v>
      </c>
      <c r="D308" s="12" t="s">
        <v>309</v>
      </c>
      <c r="E308" s="12" t="s">
        <v>309</v>
      </c>
      <c r="F308" s="29" t="s">
        <v>310</v>
      </c>
      <c r="G308" s="29"/>
      <c r="I308" s="12" t="s">
        <v>311</v>
      </c>
    </row>
    <row r="309" spans="1:9" s="12" customFormat="1">
      <c r="A309" s="12" t="s">
        <v>301</v>
      </c>
      <c r="B309" s="12">
        <v>1</v>
      </c>
      <c r="C309" s="12">
        <v>37</v>
      </c>
      <c r="D309" s="12" t="s">
        <v>309</v>
      </c>
      <c r="E309" s="12" t="s">
        <v>309</v>
      </c>
      <c r="F309" s="29" t="s">
        <v>312</v>
      </c>
      <c r="G309" s="29" t="s">
        <v>13</v>
      </c>
      <c r="H309" s="12" t="s">
        <v>14</v>
      </c>
      <c r="I309" s="12" t="s">
        <v>311</v>
      </c>
    </row>
    <row r="310" spans="1:9" s="12" customFormat="1">
      <c r="A310" s="12" t="s">
        <v>301</v>
      </c>
      <c r="B310" s="12">
        <v>1</v>
      </c>
      <c r="C310" s="12">
        <v>37</v>
      </c>
      <c r="D310" s="12" t="s">
        <v>309</v>
      </c>
      <c r="E310" s="12" t="s">
        <v>309</v>
      </c>
      <c r="F310" s="29" t="s">
        <v>312</v>
      </c>
      <c r="G310" s="29" t="s">
        <v>11</v>
      </c>
      <c r="H310" s="12" t="s">
        <v>12</v>
      </c>
      <c r="I310" s="12" t="s">
        <v>311</v>
      </c>
    </row>
    <row r="311" spans="1:9" s="12" customFormat="1">
      <c r="A311" s="12" t="s">
        <v>301</v>
      </c>
      <c r="B311" s="12">
        <v>1</v>
      </c>
      <c r="C311" s="12">
        <v>37</v>
      </c>
      <c r="D311" s="12" t="s">
        <v>309</v>
      </c>
      <c r="E311" s="12" t="s">
        <v>309</v>
      </c>
      <c r="F311" s="29" t="s">
        <v>312</v>
      </c>
      <c r="G311" s="29" t="s">
        <v>17</v>
      </c>
      <c r="H311" s="12" t="s">
        <v>18</v>
      </c>
      <c r="I311" s="12" t="s">
        <v>311</v>
      </c>
    </row>
    <row r="312" spans="1:9" s="12" customFormat="1">
      <c r="A312" s="12" t="s">
        <v>301</v>
      </c>
      <c r="B312" s="12">
        <v>1</v>
      </c>
      <c r="C312" s="12">
        <v>37</v>
      </c>
      <c r="D312" s="12" t="s">
        <v>313</v>
      </c>
      <c r="E312" s="12" t="s">
        <v>313</v>
      </c>
      <c r="F312" s="29" t="s">
        <v>314</v>
      </c>
      <c r="G312" s="29"/>
      <c r="I312" s="12" t="s">
        <v>304</v>
      </c>
    </row>
    <row r="313" spans="1:9" s="12" customFormat="1">
      <c r="A313" s="12" t="s">
        <v>301</v>
      </c>
      <c r="B313" s="12">
        <v>1</v>
      </c>
      <c r="C313" s="12">
        <v>37</v>
      </c>
      <c r="D313" s="12" t="s">
        <v>313</v>
      </c>
      <c r="E313" s="12" t="s">
        <v>313</v>
      </c>
      <c r="F313" s="29" t="s">
        <v>315</v>
      </c>
      <c r="G313" s="29" t="s">
        <v>13</v>
      </c>
      <c r="H313" s="12" t="s">
        <v>14</v>
      </c>
      <c r="I313" s="12" t="s">
        <v>304</v>
      </c>
    </row>
    <row r="314" spans="1:9" s="12" customFormat="1">
      <c r="A314" s="12" t="s">
        <v>301</v>
      </c>
      <c r="B314" s="12">
        <v>1</v>
      </c>
      <c r="C314" s="12">
        <v>37</v>
      </c>
      <c r="D314" s="12" t="s">
        <v>313</v>
      </c>
      <c r="E314" s="12" t="s">
        <v>313</v>
      </c>
      <c r="F314" s="29" t="s">
        <v>315</v>
      </c>
      <c r="G314" s="29" t="s">
        <v>17</v>
      </c>
      <c r="H314" s="12" t="s">
        <v>18</v>
      </c>
      <c r="I314" s="12" t="s">
        <v>304</v>
      </c>
    </row>
    <row r="315" spans="1:9" s="12" customFormat="1">
      <c r="A315" s="12" t="s">
        <v>301</v>
      </c>
      <c r="B315" s="12">
        <v>1</v>
      </c>
      <c r="C315" s="12">
        <v>37</v>
      </c>
      <c r="D315" s="12" t="s">
        <v>313</v>
      </c>
      <c r="E315" s="12" t="s">
        <v>313</v>
      </c>
      <c r="F315" s="29" t="s">
        <v>315</v>
      </c>
      <c r="G315" s="29" t="s">
        <v>11</v>
      </c>
      <c r="H315" s="12" t="s">
        <v>12</v>
      </c>
      <c r="I315" s="12" t="s">
        <v>304</v>
      </c>
    </row>
    <row r="316" spans="1:9" s="12" customFormat="1">
      <c r="A316" s="12" t="s">
        <v>301</v>
      </c>
      <c r="B316" s="12">
        <v>1</v>
      </c>
      <c r="C316" s="12">
        <v>37</v>
      </c>
      <c r="D316" s="12" t="s">
        <v>316</v>
      </c>
      <c r="E316" s="12" t="s">
        <v>317</v>
      </c>
      <c r="F316" s="29" t="s">
        <v>318</v>
      </c>
      <c r="G316" s="29"/>
      <c r="I316" s="12" t="s">
        <v>304</v>
      </c>
    </row>
    <row r="317" spans="1:9" s="12" customFormat="1">
      <c r="A317" s="12" t="s">
        <v>301</v>
      </c>
      <c r="B317" s="12">
        <v>1</v>
      </c>
      <c r="C317" s="12">
        <v>37</v>
      </c>
      <c r="D317" s="12" t="s">
        <v>316</v>
      </c>
      <c r="E317" s="12" t="s">
        <v>316</v>
      </c>
      <c r="F317" s="29" t="s">
        <v>319</v>
      </c>
      <c r="G317" s="29" t="s">
        <v>13</v>
      </c>
      <c r="H317" s="12" t="s">
        <v>14</v>
      </c>
      <c r="I317" s="12" t="s">
        <v>304</v>
      </c>
    </row>
    <row r="318" spans="1:9" s="12" customFormat="1">
      <c r="A318" s="12" t="s">
        <v>301</v>
      </c>
      <c r="B318" s="12">
        <v>1</v>
      </c>
      <c r="C318" s="12">
        <v>37</v>
      </c>
      <c r="D318" s="12" t="s">
        <v>316</v>
      </c>
      <c r="E318" s="12" t="s">
        <v>316</v>
      </c>
      <c r="F318" s="29" t="s">
        <v>319</v>
      </c>
      <c r="G318" s="29" t="s">
        <v>17</v>
      </c>
      <c r="H318" s="12" t="s">
        <v>18</v>
      </c>
      <c r="I318" s="12" t="s">
        <v>304</v>
      </c>
    </row>
    <row r="319" spans="1:9" s="12" customFormat="1">
      <c r="A319" s="12" t="s">
        <v>301</v>
      </c>
      <c r="B319" s="12">
        <v>1</v>
      </c>
      <c r="C319" s="12">
        <v>37</v>
      </c>
      <c r="D319" s="12" t="s">
        <v>316</v>
      </c>
      <c r="E319" s="12" t="s">
        <v>316</v>
      </c>
      <c r="F319" s="29" t="s">
        <v>319</v>
      </c>
      <c r="G319" s="29" t="s">
        <v>11</v>
      </c>
      <c r="H319" s="12" t="s">
        <v>12</v>
      </c>
      <c r="I319" s="12" t="s">
        <v>304</v>
      </c>
    </row>
    <row r="320" spans="1:9" s="12" customFormat="1">
      <c r="A320" s="12" t="s">
        <v>301</v>
      </c>
      <c r="B320" s="12">
        <v>1</v>
      </c>
      <c r="C320" s="12">
        <v>37</v>
      </c>
      <c r="D320" s="12" t="s">
        <v>320</v>
      </c>
      <c r="E320" s="12" t="s">
        <v>321</v>
      </c>
      <c r="F320" s="29" t="s">
        <v>322</v>
      </c>
      <c r="G320" s="29"/>
      <c r="I320" s="12" t="s">
        <v>304</v>
      </c>
    </row>
    <row r="321" spans="1:10" s="12" customFormat="1">
      <c r="A321" s="12" t="s">
        <v>301</v>
      </c>
      <c r="B321" s="12">
        <v>1</v>
      </c>
      <c r="C321" s="12">
        <v>37</v>
      </c>
      <c r="D321" s="12" t="s">
        <v>320</v>
      </c>
      <c r="E321" s="12" t="s">
        <v>320</v>
      </c>
      <c r="F321" s="29" t="s">
        <v>323</v>
      </c>
      <c r="G321" s="29" t="s">
        <v>13</v>
      </c>
      <c r="H321" s="12" t="s">
        <v>14</v>
      </c>
      <c r="I321" s="12" t="s">
        <v>304</v>
      </c>
    </row>
    <row r="322" spans="1:10" s="12" customFormat="1">
      <c r="A322" s="12" t="s">
        <v>301</v>
      </c>
      <c r="B322" s="12">
        <v>1</v>
      </c>
      <c r="C322" s="12">
        <v>37</v>
      </c>
      <c r="D322" s="12" t="s">
        <v>320</v>
      </c>
      <c r="E322" s="12" t="s">
        <v>320</v>
      </c>
      <c r="F322" s="29" t="s">
        <v>323</v>
      </c>
      <c r="G322" s="29" t="s">
        <v>17</v>
      </c>
      <c r="H322" s="12" t="s">
        <v>18</v>
      </c>
      <c r="I322" s="12" t="s">
        <v>304</v>
      </c>
    </row>
    <row r="323" spans="1:10" s="12" customFormat="1">
      <c r="A323" s="12" t="s">
        <v>301</v>
      </c>
      <c r="B323" s="12">
        <v>1</v>
      </c>
      <c r="C323" s="12">
        <v>37</v>
      </c>
      <c r="D323" s="12" t="s">
        <v>320</v>
      </c>
      <c r="E323" s="12" t="s">
        <v>320</v>
      </c>
      <c r="F323" s="29" t="s">
        <v>323</v>
      </c>
      <c r="G323" s="29" t="s">
        <v>11</v>
      </c>
      <c r="H323" s="12" t="s">
        <v>12</v>
      </c>
      <c r="I323" s="12" t="s">
        <v>304</v>
      </c>
    </row>
    <row r="324" spans="1:10" s="12" customFormat="1" ht="14.6">
      <c r="A324" s="12" t="s">
        <v>301</v>
      </c>
      <c r="B324" s="12">
        <v>1</v>
      </c>
      <c r="C324" s="12">
        <v>37</v>
      </c>
      <c r="D324" s="33" t="s">
        <v>593</v>
      </c>
      <c r="E324" s="9" t="s">
        <v>324</v>
      </c>
      <c r="F324" s="9" t="s">
        <v>325</v>
      </c>
      <c r="G324" s="9" t="s">
        <v>13</v>
      </c>
      <c r="H324" s="12" t="s">
        <v>14</v>
      </c>
      <c r="I324" s="9" t="s">
        <v>326</v>
      </c>
      <c r="J324" s="9"/>
    </row>
    <row r="325" spans="1:10" s="12" customFormat="1">
      <c r="A325" s="12" t="s">
        <v>301</v>
      </c>
      <c r="B325" s="12">
        <v>1</v>
      </c>
      <c r="C325" s="12">
        <v>37</v>
      </c>
      <c r="D325" s="12" t="s">
        <v>327</v>
      </c>
      <c r="E325" s="12" t="s">
        <v>327</v>
      </c>
      <c r="F325" s="29" t="s">
        <v>328</v>
      </c>
      <c r="G325" s="29" t="s">
        <v>13</v>
      </c>
      <c r="H325" s="12" t="s">
        <v>14</v>
      </c>
    </row>
    <row r="326" spans="1:10" s="12" customFormat="1">
      <c r="A326" s="12" t="s">
        <v>301</v>
      </c>
      <c r="B326" s="12">
        <v>1</v>
      </c>
      <c r="C326" s="12">
        <v>37</v>
      </c>
      <c r="D326" s="12" t="s">
        <v>329</v>
      </c>
      <c r="E326" s="12" t="s">
        <v>329</v>
      </c>
      <c r="F326" s="29" t="s">
        <v>330</v>
      </c>
      <c r="G326" s="29"/>
      <c r="I326" s="12" t="s">
        <v>304</v>
      </c>
    </row>
    <row r="327" spans="1:10" s="12" customFormat="1">
      <c r="A327" s="12" t="s">
        <v>301</v>
      </c>
      <c r="B327" s="12">
        <v>1</v>
      </c>
      <c r="C327" s="12">
        <v>37</v>
      </c>
      <c r="D327" s="12" t="s">
        <v>329</v>
      </c>
      <c r="E327" s="12" t="s">
        <v>329</v>
      </c>
      <c r="F327" s="29" t="s">
        <v>330</v>
      </c>
      <c r="G327" s="29"/>
    </row>
    <row r="328" spans="1:10" s="12" customFormat="1">
      <c r="A328" s="12" t="s">
        <v>301</v>
      </c>
      <c r="B328" s="12">
        <v>1</v>
      </c>
      <c r="C328" s="12">
        <v>37</v>
      </c>
      <c r="D328" s="12" t="s">
        <v>329</v>
      </c>
      <c r="E328" s="12" t="s">
        <v>329</v>
      </c>
      <c r="F328" s="29" t="s">
        <v>331</v>
      </c>
      <c r="G328" s="29" t="s">
        <v>13</v>
      </c>
      <c r="H328" s="12" t="s">
        <v>14</v>
      </c>
      <c r="I328" s="12" t="s">
        <v>304</v>
      </c>
    </row>
    <row r="329" spans="1:10" s="12" customFormat="1">
      <c r="A329" s="12" t="s">
        <v>301</v>
      </c>
      <c r="B329" s="12">
        <v>1</v>
      </c>
      <c r="C329" s="12">
        <v>37</v>
      </c>
      <c r="D329" s="12" t="s">
        <v>332</v>
      </c>
      <c r="E329" s="12" t="s">
        <v>332</v>
      </c>
      <c r="F329" s="29" t="s">
        <v>333</v>
      </c>
      <c r="G329" s="29" t="s">
        <v>13</v>
      </c>
      <c r="H329" s="12" t="s">
        <v>14</v>
      </c>
      <c r="I329" s="12" t="s">
        <v>334</v>
      </c>
    </row>
    <row r="330" spans="1:10" s="12" customFormat="1">
      <c r="A330" s="12" t="s">
        <v>301</v>
      </c>
      <c r="B330" s="12">
        <v>1</v>
      </c>
      <c r="C330" s="12">
        <v>37</v>
      </c>
      <c r="D330" s="12" t="s">
        <v>332</v>
      </c>
      <c r="E330" s="12" t="s">
        <v>332</v>
      </c>
      <c r="F330" s="29" t="s">
        <v>333</v>
      </c>
      <c r="G330" s="29" t="s">
        <v>13</v>
      </c>
      <c r="H330" s="12" t="s">
        <v>14</v>
      </c>
      <c r="I330" s="12" t="s">
        <v>335</v>
      </c>
    </row>
    <row r="331" spans="1:10" s="12" customFormat="1">
      <c r="A331" s="12" t="s">
        <v>301</v>
      </c>
      <c r="B331" s="12">
        <v>1</v>
      </c>
      <c r="C331" s="12">
        <v>37</v>
      </c>
      <c r="D331" s="12" t="s">
        <v>332</v>
      </c>
      <c r="E331" s="12" t="s">
        <v>332</v>
      </c>
      <c r="F331" s="29" t="s">
        <v>333</v>
      </c>
      <c r="G331" s="29" t="s">
        <v>17</v>
      </c>
      <c r="H331" s="12" t="s">
        <v>18</v>
      </c>
      <c r="I331" s="12" t="s">
        <v>335</v>
      </c>
    </row>
    <row r="332" spans="1:10" s="12" customFormat="1">
      <c r="A332" s="12" t="s">
        <v>301</v>
      </c>
      <c r="B332" s="12">
        <v>1</v>
      </c>
      <c r="C332" s="12">
        <v>37</v>
      </c>
      <c r="D332" s="12" t="s">
        <v>336</v>
      </c>
      <c r="E332" s="12" t="s">
        <v>336</v>
      </c>
      <c r="F332" s="29" t="s">
        <v>337</v>
      </c>
      <c r="G332" s="29" t="s">
        <v>13</v>
      </c>
      <c r="H332" s="12" t="s">
        <v>14</v>
      </c>
      <c r="I332" s="12" t="s">
        <v>335</v>
      </c>
    </row>
    <row r="333" spans="1:10" s="12" customFormat="1">
      <c r="A333" s="12" t="s">
        <v>301</v>
      </c>
      <c r="B333" s="12">
        <v>1</v>
      </c>
      <c r="C333" s="12">
        <v>37</v>
      </c>
      <c r="D333" s="12" t="s">
        <v>336</v>
      </c>
      <c r="E333" s="12" t="s">
        <v>336</v>
      </c>
      <c r="F333" s="29" t="s">
        <v>337</v>
      </c>
      <c r="G333" s="29" t="s">
        <v>17</v>
      </c>
      <c r="H333" s="12" t="s">
        <v>18</v>
      </c>
      <c r="I333" s="12" t="s">
        <v>335</v>
      </c>
    </row>
    <row r="334" spans="1:10" s="12" customFormat="1">
      <c r="A334" s="12" t="s">
        <v>301</v>
      </c>
      <c r="B334" s="12">
        <v>1</v>
      </c>
      <c r="C334" s="12">
        <v>37</v>
      </c>
      <c r="D334" s="12" t="s">
        <v>338</v>
      </c>
      <c r="E334" s="12" t="s">
        <v>338</v>
      </c>
      <c r="F334" s="29" t="s">
        <v>339</v>
      </c>
      <c r="G334" s="29"/>
      <c r="I334" s="12" t="s">
        <v>340</v>
      </c>
    </row>
    <row r="335" spans="1:10" s="12" customFormat="1">
      <c r="A335" s="12" t="s">
        <v>301</v>
      </c>
      <c r="B335" s="12">
        <v>1</v>
      </c>
      <c r="C335" s="12">
        <v>37</v>
      </c>
      <c r="D335" s="12" t="s">
        <v>338</v>
      </c>
      <c r="E335" s="12" t="s">
        <v>338</v>
      </c>
      <c r="F335" s="29" t="s">
        <v>339</v>
      </c>
      <c r="G335" s="29"/>
      <c r="I335" s="12" t="s">
        <v>341</v>
      </c>
    </row>
    <row r="336" spans="1:10" s="12" customFormat="1">
      <c r="A336" s="12" t="s">
        <v>301</v>
      </c>
      <c r="B336" s="12">
        <v>1</v>
      </c>
      <c r="C336" s="12">
        <v>37</v>
      </c>
      <c r="D336" s="12" t="s">
        <v>338</v>
      </c>
      <c r="E336" s="12" t="s">
        <v>338</v>
      </c>
      <c r="F336" s="29" t="s">
        <v>342</v>
      </c>
      <c r="G336" s="29" t="s">
        <v>11</v>
      </c>
      <c r="H336" s="12" t="s">
        <v>12</v>
      </c>
      <c r="I336" s="12" t="s">
        <v>340</v>
      </c>
    </row>
    <row r="337" spans="1:9" s="12" customFormat="1">
      <c r="A337" s="12" t="s">
        <v>301</v>
      </c>
      <c r="B337" s="12">
        <v>1</v>
      </c>
      <c r="C337" s="12">
        <v>37</v>
      </c>
      <c r="D337" s="12" t="s">
        <v>338</v>
      </c>
      <c r="E337" s="12" t="s">
        <v>338</v>
      </c>
      <c r="F337" s="29" t="s">
        <v>342</v>
      </c>
      <c r="G337" s="29" t="s">
        <v>19</v>
      </c>
      <c r="H337" s="12" t="s">
        <v>20</v>
      </c>
      <c r="I337" s="12" t="s">
        <v>340</v>
      </c>
    </row>
    <row r="338" spans="1:9" s="12" customFormat="1">
      <c r="A338" s="12" t="s">
        <v>301</v>
      </c>
      <c r="B338" s="12">
        <v>1</v>
      </c>
      <c r="C338" s="12">
        <v>37</v>
      </c>
      <c r="D338" s="12" t="s">
        <v>343</v>
      </c>
      <c r="E338" s="12" t="s">
        <v>343</v>
      </c>
      <c r="F338" s="29" t="s">
        <v>344</v>
      </c>
      <c r="G338" s="29" t="s">
        <v>13</v>
      </c>
      <c r="H338" s="12" t="s">
        <v>14</v>
      </c>
      <c r="I338" s="12" t="s">
        <v>304</v>
      </c>
    </row>
    <row r="339" spans="1:9" s="12" customFormat="1">
      <c r="A339" s="12" t="s">
        <v>301</v>
      </c>
      <c r="B339" s="12">
        <v>1</v>
      </c>
      <c r="C339" s="12">
        <v>37</v>
      </c>
      <c r="D339" s="12" t="s">
        <v>343</v>
      </c>
      <c r="E339" s="12" t="s">
        <v>343</v>
      </c>
      <c r="F339" s="29" t="s">
        <v>344</v>
      </c>
      <c r="G339" s="29" t="s">
        <v>17</v>
      </c>
      <c r="H339" s="12" t="s">
        <v>18</v>
      </c>
      <c r="I339" s="12" t="s">
        <v>304</v>
      </c>
    </row>
    <row r="340" spans="1:9" s="12" customFormat="1">
      <c r="A340" s="12" t="s">
        <v>301</v>
      </c>
      <c r="B340" s="12">
        <v>1</v>
      </c>
      <c r="C340" s="12">
        <v>37</v>
      </c>
      <c r="D340" s="12" t="s">
        <v>345</v>
      </c>
      <c r="E340" s="12" t="s">
        <v>345</v>
      </c>
      <c r="F340" s="29" t="s">
        <v>346</v>
      </c>
      <c r="G340" s="29" t="s">
        <v>13</v>
      </c>
      <c r="H340" s="12" t="s">
        <v>14</v>
      </c>
      <c r="I340" s="12" t="s">
        <v>304</v>
      </c>
    </row>
    <row r="341" spans="1:9" s="12" customFormat="1">
      <c r="A341" s="12" t="s">
        <v>301</v>
      </c>
      <c r="B341" s="12">
        <v>1</v>
      </c>
      <c r="C341" s="12">
        <v>37</v>
      </c>
      <c r="D341" s="12" t="s">
        <v>345</v>
      </c>
      <c r="E341" s="12" t="s">
        <v>345</v>
      </c>
      <c r="F341" s="29" t="s">
        <v>346</v>
      </c>
      <c r="G341" s="29" t="s">
        <v>17</v>
      </c>
      <c r="H341" s="12" t="s">
        <v>18</v>
      </c>
      <c r="I341" s="12" t="s">
        <v>304</v>
      </c>
    </row>
    <row r="342" spans="1:9" s="12" customFormat="1">
      <c r="A342" s="12" t="s">
        <v>301</v>
      </c>
      <c r="B342" s="12">
        <v>1</v>
      </c>
      <c r="C342" s="12">
        <v>37</v>
      </c>
      <c r="D342" s="12" t="s">
        <v>347</v>
      </c>
      <c r="E342" s="12" t="s">
        <v>347</v>
      </c>
      <c r="F342" s="29" t="s">
        <v>348</v>
      </c>
      <c r="G342" s="29" t="s">
        <v>13</v>
      </c>
      <c r="H342" s="12" t="s">
        <v>14</v>
      </c>
      <c r="I342" s="12" t="s">
        <v>304</v>
      </c>
    </row>
    <row r="343" spans="1:9" s="12" customFormat="1">
      <c r="A343" s="12" t="s">
        <v>301</v>
      </c>
      <c r="B343" s="12">
        <v>1</v>
      </c>
      <c r="C343" s="12">
        <v>37</v>
      </c>
      <c r="D343" s="12" t="s">
        <v>347</v>
      </c>
      <c r="E343" s="12" t="s">
        <v>347</v>
      </c>
      <c r="F343" s="29" t="s">
        <v>348</v>
      </c>
      <c r="G343" s="29" t="s">
        <v>17</v>
      </c>
      <c r="H343" s="12" t="s">
        <v>18</v>
      </c>
      <c r="I343" s="12" t="s">
        <v>304</v>
      </c>
    </row>
    <row r="344" spans="1:9" s="12" customFormat="1">
      <c r="A344" s="12" t="s">
        <v>301</v>
      </c>
      <c r="B344" s="12">
        <v>1</v>
      </c>
      <c r="C344" s="12">
        <v>37</v>
      </c>
      <c r="D344" s="12" t="s">
        <v>349</v>
      </c>
      <c r="E344" s="12" t="s">
        <v>349</v>
      </c>
      <c r="F344" s="29" t="s">
        <v>350</v>
      </c>
      <c r="G344" s="29" t="s">
        <v>13</v>
      </c>
      <c r="H344" s="12" t="s">
        <v>14</v>
      </c>
      <c r="I344" s="12" t="s">
        <v>304</v>
      </c>
    </row>
    <row r="345" spans="1:9" s="12" customFormat="1">
      <c r="A345" s="12" t="s">
        <v>301</v>
      </c>
      <c r="B345" s="12">
        <v>1</v>
      </c>
      <c r="C345" s="12">
        <v>37</v>
      </c>
      <c r="D345" s="12" t="s">
        <v>349</v>
      </c>
      <c r="E345" s="12" t="s">
        <v>349</v>
      </c>
      <c r="F345" s="29" t="s">
        <v>350</v>
      </c>
      <c r="G345" s="29" t="s">
        <v>17</v>
      </c>
      <c r="H345" s="12" t="s">
        <v>18</v>
      </c>
      <c r="I345" s="12" t="s">
        <v>304</v>
      </c>
    </row>
    <row r="346" spans="1:9" s="12" customFormat="1">
      <c r="A346" s="12" t="s">
        <v>301</v>
      </c>
      <c r="B346" s="12">
        <v>1</v>
      </c>
      <c r="C346" s="12">
        <v>37</v>
      </c>
      <c r="D346" s="12" t="s">
        <v>351</v>
      </c>
      <c r="E346" s="12" t="s">
        <v>352</v>
      </c>
      <c r="F346" s="29" t="s">
        <v>353</v>
      </c>
      <c r="G346" s="29" t="s">
        <v>13</v>
      </c>
      <c r="H346" s="12" t="s">
        <v>14</v>
      </c>
      <c r="I346" s="12" t="s">
        <v>354</v>
      </c>
    </row>
    <row r="347" spans="1:9" s="12" customFormat="1">
      <c r="A347" s="12" t="s">
        <v>301</v>
      </c>
      <c r="B347" s="12">
        <v>1</v>
      </c>
      <c r="C347" s="12">
        <v>37</v>
      </c>
      <c r="D347" s="12" t="s">
        <v>351</v>
      </c>
      <c r="E347" s="12" t="s">
        <v>352</v>
      </c>
      <c r="F347" s="29" t="s">
        <v>353</v>
      </c>
      <c r="G347" s="29" t="s">
        <v>17</v>
      </c>
      <c r="H347" s="12" t="s">
        <v>18</v>
      </c>
      <c r="I347" s="12" t="s">
        <v>354</v>
      </c>
    </row>
    <row r="348" spans="1:9" s="12" customFormat="1">
      <c r="A348" s="12" t="s">
        <v>301</v>
      </c>
      <c r="B348" s="12">
        <v>1</v>
      </c>
      <c r="C348" s="12">
        <v>37</v>
      </c>
      <c r="D348" s="12" t="s">
        <v>355</v>
      </c>
      <c r="E348" s="12" t="s">
        <v>355</v>
      </c>
      <c r="F348" s="29" t="s">
        <v>356</v>
      </c>
      <c r="G348" s="29"/>
      <c r="I348" s="12" t="s">
        <v>340</v>
      </c>
    </row>
    <row r="349" spans="1:9" s="12" customFormat="1">
      <c r="A349" s="12" t="s">
        <v>301</v>
      </c>
      <c r="B349" s="12">
        <v>1</v>
      </c>
      <c r="C349" s="12">
        <v>37</v>
      </c>
      <c r="D349" s="12" t="s">
        <v>355</v>
      </c>
      <c r="E349" s="12" t="s">
        <v>355</v>
      </c>
      <c r="F349" s="29" t="s">
        <v>357</v>
      </c>
      <c r="G349" s="29"/>
      <c r="I349" s="12" t="s">
        <v>340</v>
      </c>
    </row>
    <row r="350" spans="1:9" s="12" customFormat="1">
      <c r="A350" s="12" t="s">
        <v>301</v>
      </c>
      <c r="B350" s="12">
        <v>1</v>
      </c>
      <c r="C350" s="12">
        <v>37</v>
      </c>
      <c r="D350" s="12" t="s">
        <v>355</v>
      </c>
      <c r="E350" s="12" t="s">
        <v>355</v>
      </c>
      <c r="F350" s="29" t="s">
        <v>358</v>
      </c>
      <c r="G350" s="29" t="s">
        <v>11</v>
      </c>
      <c r="H350" s="12" t="s">
        <v>12</v>
      </c>
      <c r="I350" s="12" t="s">
        <v>340</v>
      </c>
    </row>
    <row r="351" spans="1:9" s="12" customFormat="1">
      <c r="A351" s="12" t="s">
        <v>301</v>
      </c>
      <c r="B351" s="12">
        <v>1</v>
      </c>
      <c r="C351" s="12">
        <v>37</v>
      </c>
      <c r="D351" s="12" t="s">
        <v>355</v>
      </c>
      <c r="E351" s="12" t="s">
        <v>355</v>
      </c>
      <c r="F351" s="29" t="s">
        <v>358</v>
      </c>
      <c r="G351" s="29" t="s">
        <v>19</v>
      </c>
      <c r="H351" s="12" t="s">
        <v>20</v>
      </c>
      <c r="I351" s="12" t="s">
        <v>340</v>
      </c>
    </row>
    <row r="352" spans="1:9" s="12" customFormat="1">
      <c r="A352" s="12" t="s">
        <v>301</v>
      </c>
      <c r="B352" s="12">
        <v>1</v>
      </c>
      <c r="C352" s="12">
        <v>37</v>
      </c>
      <c r="D352" s="12" t="s">
        <v>355</v>
      </c>
      <c r="E352" s="12" t="s">
        <v>355</v>
      </c>
      <c r="F352" s="29" t="s">
        <v>357</v>
      </c>
      <c r="G352" s="29"/>
      <c r="I352" s="12" t="s">
        <v>341</v>
      </c>
    </row>
    <row r="353" spans="1:9" s="12" customFormat="1">
      <c r="A353" s="12" t="s">
        <v>301</v>
      </c>
      <c r="B353" s="12">
        <v>1</v>
      </c>
      <c r="C353" s="12">
        <v>37</v>
      </c>
      <c r="D353" s="12" t="s">
        <v>359</v>
      </c>
      <c r="E353" s="12" t="s">
        <v>359</v>
      </c>
      <c r="F353" s="29" t="s">
        <v>360</v>
      </c>
      <c r="G353" s="29"/>
    </row>
    <row r="354" spans="1:9" s="12" customFormat="1">
      <c r="A354" s="12" t="s">
        <v>301</v>
      </c>
      <c r="B354" s="12">
        <v>1</v>
      </c>
      <c r="C354" s="12">
        <v>37</v>
      </c>
      <c r="D354" s="12" t="s">
        <v>359</v>
      </c>
      <c r="E354" s="12" t="s">
        <v>359</v>
      </c>
      <c r="F354" s="29" t="s">
        <v>359</v>
      </c>
      <c r="G354" s="29"/>
    </row>
    <row r="355" spans="1:9" s="12" customFormat="1">
      <c r="A355" s="12" t="s">
        <v>301</v>
      </c>
      <c r="B355" s="12">
        <v>1</v>
      </c>
      <c r="C355" s="12">
        <v>37</v>
      </c>
      <c r="D355" s="12" t="s">
        <v>359</v>
      </c>
      <c r="E355" s="12" t="s">
        <v>359</v>
      </c>
      <c r="F355" s="29" t="s">
        <v>361</v>
      </c>
      <c r="G355" s="29"/>
    </row>
    <row r="356" spans="1:9" s="12" customFormat="1">
      <c r="A356" s="12" t="s">
        <v>301</v>
      </c>
      <c r="B356" s="12">
        <v>1</v>
      </c>
      <c r="C356" s="12">
        <v>37</v>
      </c>
      <c r="D356" s="12" t="s">
        <v>359</v>
      </c>
      <c r="E356" s="12" t="s">
        <v>359</v>
      </c>
      <c r="F356" s="29" t="s">
        <v>361</v>
      </c>
      <c r="G356" s="29" t="s">
        <v>11</v>
      </c>
      <c r="H356" s="12" t="s">
        <v>12</v>
      </c>
    </row>
    <row r="357" spans="1:9" s="12" customFormat="1">
      <c r="A357" s="12" t="s">
        <v>301</v>
      </c>
      <c r="B357" s="12">
        <v>1</v>
      </c>
      <c r="C357" s="12">
        <v>37</v>
      </c>
      <c r="D357" s="12" t="s">
        <v>359</v>
      </c>
      <c r="E357" s="12" t="s">
        <v>359</v>
      </c>
      <c r="F357" s="29" t="s">
        <v>361</v>
      </c>
      <c r="G357" s="29" t="s">
        <v>17</v>
      </c>
      <c r="H357" s="12" t="s">
        <v>18</v>
      </c>
    </row>
    <row r="358" spans="1:9" s="12" customFormat="1">
      <c r="A358" s="12" t="s">
        <v>301</v>
      </c>
      <c r="B358" s="12">
        <v>1</v>
      </c>
      <c r="C358" s="12">
        <v>37</v>
      </c>
      <c r="D358" s="12" t="s">
        <v>362</v>
      </c>
      <c r="E358" s="12" t="s">
        <v>362</v>
      </c>
      <c r="F358" s="29" t="s">
        <v>363</v>
      </c>
      <c r="G358" s="29"/>
      <c r="I358" s="12" t="s">
        <v>129</v>
      </c>
    </row>
    <row r="359" spans="1:9" s="12" customFormat="1">
      <c r="A359" s="12" t="s">
        <v>301</v>
      </c>
      <c r="B359" s="12">
        <v>1</v>
      </c>
      <c r="C359" s="12">
        <v>37</v>
      </c>
      <c r="D359" s="12" t="s">
        <v>362</v>
      </c>
      <c r="E359" s="12" t="s">
        <v>362</v>
      </c>
      <c r="F359" s="29" t="s">
        <v>364</v>
      </c>
      <c r="G359" s="29" t="s">
        <v>11</v>
      </c>
      <c r="H359" s="12" t="s">
        <v>12</v>
      </c>
      <c r="I359" s="12" t="s">
        <v>129</v>
      </c>
    </row>
    <row r="360" spans="1:9" s="12" customFormat="1">
      <c r="A360" s="12" t="s">
        <v>301</v>
      </c>
      <c r="B360" s="12">
        <v>1</v>
      </c>
      <c r="C360" s="12">
        <v>37</v>
      </c>
      <c r="D360" s="12" t="s">
        <v>362</v>
      </c>
      <c r="E360" s="12" t="s">
        <v>362</v>
      </c>
      <c r="F360" s="29" t="s">
        <v>364</v>
      </c>
      <c r="G360" s="29" t="s">
        <v>17</v>
      </c>
      <c r="H360" s="12" t="s">
        <v>18</v>
      </c>
      <c r="I360" s="12" t="s">
        <v>129</v>
      </c>
    </row>
    <row r="361" spans="1:9" s="12" customFormat="1">
      <c r="A361" s="12" t="s">
        <v>301</v>
      </c>
      <c r="B361" s="12">
        <v>1</v>
      </c>
      <c r="C361" s="12">
        <v>37</v>
      </c>
      <c r="D361" s="12" t="s">
        <v>362</v>
      </c>
      <c r="E361" s="12" t="s">
        <v>362</v>
      </c>
      <c r="F361" s="29" t="s">
        <v>364</v>
      </c>
      <c r="G361" s="29" t="s">
        <v>13</v>
      </c>
      <c r="H361" s="12" t="s">
        <v>14</v>
      </c>
      <c r="I361" s="12" t="s">
        <v>129</v>
      </c>
    </row>
    <row r="362" spans="1:9" s="12" customFormat="1">
      <c r="A362" s="12" t="s">
        <v>301</v>
      </c>
      <c r="B362" s="12">
        <v>1</v>
      </c>
      <c r="C362" s="12">
        <v>37</v>
      </c>
      <c r="D362" s="12" t="s">
        <v>362</v>
      </c>
      <c r="E362" s="12" t="s">
        <v>362</v>
      </c>
      <c r="F362" s="29" t="s">
        <v>364</v>
      </c>
      <c r="G362" s="29" t="s">
        <v>19</v>
      </c>
      <c r="H362" s="12" t="s">
        <v>20</v>
      </c>
      <c r="I362" s="12" t="s">
        <v>129</v>
      </c>
    </row>
    <row r="363" spans="1:9" s="12" customFormat="1">
      <c r="A363" s="12" t="s">
        <v>365</v>
      </c>
      <c r="B363" s="12">
        <v>1</v>
      </c>
      <c r="C363" s="12">
        <v>38</v>
      </c>
      <c r="D363" s="12" t="s">
        <v>366</v>
      </c>
      <c r="E363" s="12" t="s">
        <v>366</v>
      </c>
      <c r="F363" s="29" t="s">
        <v>367</v>
      </c>
      <c r="G363" s="29"/>
      <c r="I363" s="12" t="s">
        <v>368</v>
      </c>
    </row>
    <row r="364" spans="1:9" s="12" customFormat="1">
      <c r="A364" s="12" t="s">
        <v>365</v>
      </c>
      <c r="B364" s="12">
        <v>1</v>
      </c>
      <c r="C364" s="12">
        <v>38</v>
      </c>
      <c r="D364" s="12" t="s">
        <v>366</v>
      </c>
      <c r="E364" s="12" t="s">
        <v>366</v>
      </c>
      <c r="F364" s="29" t="s">
        <v>369</v>
      </c>
      <c r="G364" s="29" t="s">
        <v>13</v>
      </c>
      <c r="H364" s="12" t="s">
        <v>14</v>
      </c>
      <c r="I364" s="12" t="s">
        <v>370</v>
      </c>
    </row>
    <row r="365" spans="1:9" s="12" customFormat="1">
      <c r="A365" s="12" t="s">
        <v>365</v>
      </c>
      <c r="B365" s="12">
        <v>1</v>
      </c>
      <c r="C365" s="12">
        <v>38</v>
      </c>
      <c r="D365" s="12" t="s">
        <v>366</v>
      </c>
      <c r="E365" s="12" t="s">
        <v>366</v>
      </c>
      <c r="F365" s="29" t="s">
        <v>369</v>
      </c>
      <c r="G365" s="29" t="s">
        <v>17</v>
      </c>
      <c r="H365" s="12" t="s">
        <v>18</v>
      </c>
      <c r="I365" s="12" t="s">
        <v>370</v>
      </c>
    </row>
    <row r="366" spans="1:9" s="12" customFormat="1">
      <c r="A366" s="12" t="s">
        <v>365</v>
      </c>
      <c r="B366" s="12">
        <v>1</v>
      </c>
      <c r="C366" s="12">
        <v>38</v>
      </c>
      <c r="D366" s="12" t="s">
        <v>371</v>
      </c>
      <c r="E366" s="12" t="s">
        <v>371</v>
      </c>
      <c r="F366" s="29" t="s">
        <v>372</v>
      </c>
      <c r="G366" s="29"/>
      <c r="I366" s="12" t="s">
        <v>26</v>
      </c>
    </row>
    <row r="367" spans="1:9" s="12" customFormat="1">
      <c r="A367" s="12" t="s">
        <v>365</v>
      </c>
      <c r="B367" s="12">
        <v>1</v>
      </c>
      <c r="C367" s="12">
        <v>38</v>
      </c>
      <c r="D367" s="12" t="s">
        <v>371</v>
      </c>
      <c r="E367" s="12" t="s">
        <v>371</v>
      </c>
      <c r="F367" s="29" t="s">
        <v>373</v>
      </c>
      <c r="G367" s="29" t="s">
        <v>13</v>
      </c>
      <c r="H367" s="12" t="s">
        <v>14</v>
      </c>
      <c r="I367" s="12" t="s">
        <v>26</v>
      </c>
    </row>
    <row r="368" spans="1:9" s="12" customFormat="1">
      <c r="A368" s="12" t="s">
        <v>365</v>
      </c>
      <c r="B368" s="12">
        <v>1</v>
      </c>
      <c r="C368" s="12">
        <v>38</v>
      </c>
      <c r="D368" s="12" t="s">
        <v>371</v>
      </c>
      <c r="E368" s="12" t="s">
        <v>371</v>
      </c>
      <c r="F368" s="29" t="s">
        <v>374</v>
      </c>
      <c r="G368" s="29" t="s">
        <v>13</v>
      </c>
      <c r="H368" s="12" t="s">
        <v>14</v>
      </c>
      <c r="I368" s="12" t="s">
        <v>26</v>
      </c>
    </row>
    <row r="369" spans="1:9" s="12" customFormat="1">
      <c r="A369" s="12" t="s">
        <v>365</v>
      </c>
      <c r="B369" s="12">
        <v>1</v>
      </c>
      <c r="C369" s="12">
        <v>38</v>
      </c>
      <c r="D369" s="12" t="s">
        <v>371</v>
      </c>
      <c r="E369" s="12" t="s">
        <v>371</v>
      </c>
      <c r="F369" s="29" t="s">
        <v>373</v>
      </c>
      <c r="G369" s="29" t="s">
        <v>17</v>
      </c>
      <c r="H369" s="12" t="s">
        <v>18</v>
      </c>
      <c r="I369" s="12" t="s">
        <v>26</v>
      </c>
    </row>
    <row r="370" spans="1:9" s="12" customFormat="1">
      <c r="A370" s="12" t="s">
        <v>365</v>
      </c>
      <c r="B370" s="12">
        <v>1</v>
      </c>
      <c r="C370" s="12">
        <v>38</v>
      </c>
      <c r="D370" s="12" t="s">
        <v>371</v>
      </c>
      <c r="E370" s="12" t="s">
        <v>371</v>
      </c>
      <c r="F370" s="29" t="s">
        <v>374</v>
      </c>
      <c r="G370" s="29" t="s">
        <v>17</v>
      </c>
      <c r="H370" s="12" t="s">
        <v>18</v>
      </c>
      <c r="I370" s="12" t="s">
        <v>26</v>
      </c>
    </row>
    <row r="371" spans="1:9" s="12" customFormat="1">
      <c r="A371" s="12" t="s">
        <v>365</v>
      </c>
      <c r="B371" s="12">
        <v>1</v>
      </c>
      <c r="C371" s="12">
        <v>38</v>
      </c>
      <c r="D371" s="12" t="s">
        <v>375</v>
      </c>
      <c r="E371" s="12" t="s">
        <v>375</v>
      </c>
      <c r="F371" s="29" t="s">
        <v>376</v>
      </c>
      <c r="G371" s="29"/>
      <c r="I371" s="12" t="s">
        <v>26</v>
      </c>
    </row>
    <row r="372" spans="1:9" s="12" customFormat="1" ht="15" customHeight="1">
      <c r="A372" s="12" t="s">
        <v>365</v>
      </c>
      <c r="B372" s="12">
        <v>1</v>
      </c>
      <c r="C372" s="12">
        <v>38</v>
      </c>
      <c r="D372" s="12" t="s">
        <v>375</v>
      </c>
      <c r="E372" s="12" t="s">
        <v>375</v>
      </c>
      <c r="F372" s="29" t="s">
        <v>377</v>
      </c>
      <c r="G372" s="29" t="s">
        <v>13</v>
      </c>
      <c r="H372" s="12" t="s">
        <v>14</v>
      </c>
      <c r="I372" s="12" t="s">
        <v>26</v>
      </c>
    </row>
    <row r="373" spans="1:9" s="12" customFormat="1">
      <c r="A373" s="12" t="s">
        <v>365</v>
      </c>
      <c r="B373" s="12">
        <v>1</v>
      </c>
      <c r="C373" s="12">
        <v>38</v>
      </c>
      <c r="D373" s="12" t="s">
        <v>375</v>
      </c>
      <c r="E373" s="12" t="s">
        <v>375</v>
      </c>
      <c r="F373" s="29" t="s">
        <v>378</v>
      </c>
      <c r="G373" s="29" t="s">
        <v>13</v>
      </c>
      <c r="H373" s="12" t="s">
        <v>14</v>
      </c>
      <c r="I373" s="12" t="s">
        <v>26</v>
      </c>
    </row>
    <row r="374" spans="1:9" s="12" customFormat="1">
      <c r="A374" s="12" t="s">
        <v>365</v>
      </c>
      <c r="B374" s="12">
        <v>1</v>
      </c>
      <c r="C374" s="12">
        <v>38</v>
      </c>
      <c r="D374" s="12" t="s">
        <v>375</v>
      </c>
      <c r="E374" s="12" t="s">
        <v>375</v>
      </c>
      <c r="F374" s="29" t="s">
        <v>377</v>
      </c>
      <c r="G374" s="29" t="s">
        <v>17</v>
      </c>
      <c r="H374" s="12" t="s">
        <v>18</v>
      </c>
      <c r="I374" s="12" t="s">
        <v>26</v>
      </c>
    </row>
    <row r="375" spans="1:9" s="12" customFormat="1">
      <c r="A375" s="12" t="s">
        <v>365</v>
      </c>
      <c r="B375" s="12">
        <v>1</v>
      </c>
      <c r="C375" s="12">
        <v>38</v>
      </c>
      <c r="D375" s="12" t="s">
        <v>375</v>
      </c>
      <c r="E375" s="12" t="s">
        <v>375</v>
      </c>
      <c r="F375" s="29" t="s">
        <v>378</v>
      </c>
      <c r="G375" s="29" t="s">
        <v>17</v>
      </c>
      <c r="H375" s="12" t="s">
        <v>18</v>
      </c>
      <c r="I375" s="12" t="s">
        <v>26</v>
      </c>
    </row>
    <row r="376" spans="1:9" s="12" customFormat="1">
      <c r="A376" s="12" t="s">
        <v>365</v>
      </c>
      <c r="B376" s="12">
        <v>1</v>
      </c>
      <c r="C376" s="12">
        <v>38</v>
      </c>
      <c r="D376" s="12" t="s">
        <v>379</v>
      </c>
      <c r="E376" s="12" t="s">
        <v>380</v>
      </c>
      <c r="F376" s="29" t="s">
        <v>381</v>
      </c>
      <c r="G376" s="29"/>
      <c r="I376" s="12" t="s">
        <v>103</v>
      </c>
    </row>
    <row r="377" spans="1:9" s="12" customFormat="1">
      <c r="A377" s="12" t="s">
        <v>365</v>
      </c>
      <c r="B377" s="12">
        <v>1</v>
      </c>
      <c r="C377" s="12">
        <v>38</v>
      </c>
      <c r="D377" s="12" t="s">
        <v>379</v>
      </c>
      <c r="E377" s="12" t="s">
        <v>379</v>
      </c>
      <c r="F377" s="29" t="s">
        <v>382</v>
      </c>
      <c r="G377" s="29" t="s">
        <v>13</v>
      </c>
      <c r="H377" s="12" t="s">
        <v>14</v>
      </c>
      <c r="I377" s="12" t="s">
        <v>103</v>
      </c>
    </row>
    <row r="378" spans="1:9" s="12" customFormat="1">
      <c r="A378" s="12" t="s">
        <v>365</v>
      </c>
      <c r="B378" s="12">
        <v>1</v>
      </c>
      <c r="C378" s="12">
        <v>38</v>
      </c>
      <c r="D378" s="12" t="s">
        <v>379</v>
      </c>
      <c r="E378" s="12" t="s">
        <v>380</v>
      </c>
      <c r="F378" s="29" t="s">
        <v>383</v>
      </c>
      <c r="G378" s="29" t="s">
        <v>13</v>
      </c>
      <c r="H378" s="12" t="s">
        <v>14</v>
      </c>
      <c r="I378" s="12" t="s">
        <v>103</v>
      </c>
    </row>
    <row r="379" spans="1:9" s="12" customFormat="1">
      <c r="A379" s="16" t="s">
        <v>626</v>
      </c>
      <c r="B379" s="12">
        <v>1</v>
      </c>
      <c r="C379" s="12">
        <v>38</v>
      </c>
      <c r="D379" s="12" t="s">
        <v>379</v>
      </c>
      <c r="E379" s="12" t="s">
        <v>379</v>
      </c>
      <c r="F379" s="29" t="s">
        <v>382</v>
      </c>
      <c r="G379" s="29" t="s">
        <v>17</v>
      </c>
      <c r="H379" s="12" t="s">
        <v>18</v>
      </c>
      <c r="I379" s="12" t="s">
        <v>103</v>
      </c>
    </row>
    <row r="380" spans="1:9" s="12" customFormat="1">
      <c r="A380" s="16" t="s">
        <v>626</v>
      </c>
      <c r="B380" s="12">
        <v>1</v>
      </c>
      <c r="C380" s="12">
        <v>38</v>
      </c>
      <c r="D380" s="34" t="s">
        <v>625</v>
      </c>
      <c r="E380" s="34" t="s">
        <v>625</v>
      </c>
      <c r="F380" s="32">
        <v>7174</v>
      </c>
      <c r="G380" s="32" t="s">
        <v>13</v>
      </c>
      <c r="H380" s="35" t="s">
        <v>14</v>
      </c>
    </row>
    <row r="381" spans="1:9" s="12" customFormat="1">
      <c r="A381" s="16" t="s">
        <v>626</v>
      </c>
      <c r="B381" s="12">
        <v>1</v>
      </c>
      <c r="C381" s="12">
        <v>38</v>
      </c>
      <c r="D381" s="34" t="s">
        <v>625</v>
      </c>
      <c r="E381" s="34" t="s">
        <v>625</v>
      </c>
      <c r="F381" s="32">
        <v>7174</v>
      </c>
      <c r="G381" s="32" t="s">
        <v>17</v>
      </c>
      <c r="H381" s="35" t="s">
        <v>18</v>
      </c>
    </row>
    <row r="382" spans="1:9" s="12" customFormat="1">
      <c r="A382" s="12" t="s">
        <v>384</v>
      </c>
      <c r="B382" s="12">
        <v>1</v>
      </c>
      <c r="C382" s="12">
        <v>39</v>
      </c>
      <c r="D382" s="12" t="s">
        <v>385</v>
      </c>
      <c r="E382" s="12" t="s">
        <v>386</v>
      </c>
      <c r="F382" s="29" t="s">
        <v>698</v>
      </c>
      <c r="G382" s="29"/>
    </row>
    <row r="383" spans="1:9" s="12" customFormat="1">
      <c r="A383" s="12" t="s">
        <v>384</v>
      </c>
      <c r="B383" s="12">
        <v>1</v>
      </c>
      <c r="C383" s="12">
        <v>39</v>
      </c>
      <c r="D383" s="12" t="s">
        <v>385</v>
      </c>
      <c r="E383" s="12" t="s">
        <v>386</v>
      </c>
      <c r="F383" s="29" t="s">
        <v>387</v>
      </c>
      <c r="G383" s="29" t="s">
        <v>17</v>
      </c>
      <c r="H383" s="12" t="s">
        <v>18</v>
      </c>
    </row>
    <row r="384" spans="1:9" s="12" customFormat="1">
      <c r="A384" s="12" t="s">
        <v>384</v>
      </c>
      <c r="B384" s="12">
        <v>1</v>
      </c>
      <c r="C384" s="12">
        <v>39</v>
      </c>
      <c r="D384" s="12" t="s">
        <v>388</v>
      </c>
      <c r="E384" s="12" t="s">
        <v>389</v>
      </c>
      <c r="F384" s="29" t="s">
        <v>390</v>
      </c>
      <c r="G384" s="29"/>
    </row>
    <row r="385" spans="1:9" s="12" customFormat="1">
      <c r="A385" s="12" t="s">
        <v>384</v>
      </c>
      <c r="B385" s="12">
        <v>1</v>
      </c>
      <c r="C385" s="12">
        <v>39</v>
      </c>
      <c r="D385" s="12" t="s">
        <v>388</v>
      </c>
      <c r="E385" s="12" t="s">
        <v>389</v>
      </c>
      <c r="F385" s="29" t="s">
        <v>391</v>
      </c>
      <c r="G385" s="29" t="s">
        <v>17</v>
      </c>
      <c r="H385" s="12" t="s">
        <v>18</v>
      </c>
    </row>
    <row r="386" spans="1:9" s="12" customFormat="1">
      <c r="A386" s="12" t="s">
        <v>384</v>
      </c>
      <c r="B386" s="12">
        <v>1</v>
      </c>
      <c r="C386" s="12">
        <v>39</v>
      </c>
      <c r="D386" s="12" t="s">
        <v>392</v>
      </c>
      <c r="E386" s="12" t="s">
        <v>393</v>
      </c>
      <c r="F386" s="29" t="s">
        <v>394</v>
      </c>
      <c r="G386" s="29"/>
    </row>
    <row r="387" spans="1:9" s="12" customFormat="1">
      <c r="A387" s="12" t="s">
        <v>384</v>
      </c>
      <c r="B387" s="12">
        <v>1</v>
      </c>
      <c r="C387" s="12">
        <v>39</v>
      </c>
      <c r="D387" s="12" t="s">
        <v>392</v>
      </c>
      <c r="E387" s="12" t="s">
        <v>393</v>
      </c>
      <c r="F387" s="32">
        <v>295038</v>
      </c>
      <c r="G387" s="29" t="s">
        <v>17</v>
      </c>
      <c r="H387" s="12" t="s">
        <v>18</v>
      </c>
    </row>
    <row r="388" spans="1:9" s="12" customFormat="1">
      <c r="A388" s="12" t="s">
        <v>384</v>
      </c>
      <c r="B388" s="12">
        <v>1</v>
      </c>
      <c r="C388" s="12">
        <v>39</v>
      </c>
      <c r="D388" s="12" t="s">
        <v>395</v>
      </c>
      <c r="E388" s="12" t="s">
        <v>396</v>
      </c>
      <c r="F388" s="29" t="s">
        <v>397</v>
      </c>
      <c r="G388" s="29"/>
    </row>
    <row r="389" spans="1:9" s="12" customFormat="1">
      <c r="A389" s="12" t="s">
        <v>384</v>
      </c>
      <c r="B389" s="12">
        <v>1</v>
      </c>
      <c r="C389" s="12">
        <v>39</v>
      </c>
      <c r="D389" s="16" t="s">
        <v>1420</v>
      </c>
      <c r="E389" s="60" t="s">
        <v>396</v>
      </c>
      <c r="F389" s="60">
        <v>295035</v>
      </c>
      <c r="G389" s="29"/>
    </row>
    <row r="390" spans="1:9" s="12" customFormat="1">
      <c r="A390" s="12" t="s">
        <v>398</v>
      </c>
      <c r="B390" s="12">
        <v>1</v>
      </c>
      <c r="C390" s="12">
        <v>40</v>
      </c>
      <c r="D390" s="12" t="s">
        <v>399</v>
      </c>
      <c r="E390" s="12" t="s">
        <v>399</v>
      </c>
      <c r="F390" s="29" t="s">
        <v>400</v>
      </c>
      <c r="G390" s="29" t="s">
        <v>13</v>
      </c>
      <c r="H390" s="12" t="s">
        <v>14</v>
      </c>
      <c r="I390" s="12" t="s">
        <v>335</v>
      </c>
    </row>
    <row r="391" spans="1:9" s="12" customFormat="1">
      <c r="A391" s="12" t="s">
        <v>398</v>
      </c>
      <c r="B391" s="12">
        <v>1</v>
      </c>
      <c r="C391" s="12">
        <v>40</v>
      </c>
      <c r="D391" s="12" t="s">
        <v>399</v>
      </c>
      <c r="E391" s="12" t="s">
        <v>399</v>
      </c>
      <c r="F391" s="29" t="s">
        <v>400</v>
      </c>
      <c r="G391" s="29" t="s">
        <v>17</v>
      </c>
      <c r="H391" s="12" t="s">
        <v>18</v>
      </c>
      <c r="I391" s="12" t="s">
        <v>335</v>
      </c>
    </row>
    <row r="392" spans="1:9" s="12" customFormat="1">
      <c r="A392" s="12" t="s">
        <v>398</v>
      </c>
      <c r="B392" s="12">
        <v>1</v>
      </c>
      <c r="C392" s="12">
        <v>40</v>
      </c>
      <c r="D392" s="12" t="s">
        <v>401</v>
      </c>
      <c r="E392" s="12" t="s">
        <v>401</v>
      </c>
      <c r="F392" s="29" t="s">
        <v>402</v>
      </c>
      <c r="G392" s="29" t="s">
        <v>13</v>
      </c>
      <c r="H392" s="12" t="s">
        <v>14</v>
      </c>
      <c r="I392" s="12" t="s">
        <v>370</v>
      </c>
    </row>
    <row r="393" spans="1:9" s="12" customFormat="1">
      <c r="A393" s="12" t="s">
        <v>398</v>
      </c>
      <c r="B393" s="12">
        <v>1</v>
      </c>
      <c r="C393" s="12">
        <v>40</v>
      </c>
      <c r="D393" s="12" t="s">
        <v>401</v>
      </c>
      <c r="E393" s="12" t="s">
        <v>401</v>
      </c>
      <c r="F393" s="29" t="s">
        <v>402</v>
      </c>
      <c r="G393" s="29" t="s">
        <v>17</v>
      </c>
      <c r="H393" s="12" t="s">
        <v>18</v>
      </c>
      <c r="I393" s="12" t="s">
        <v>370</v>
      </c>
    </row>
    <row r="394" spans="1:9" s="12" customFormat="1">
      <c r="A394" s="12" t="s">
        <v>398</v>
      </c>
      <c r="B394" s="12">
        <v>1</v>
      </c>
      <c r="C394" s="12">
        <v>40</v>
      </c>
      <c r="D394" s="12" t="s">
        <v>403</v>
      </c>
      <c r="E394" s="12" t="s">
        <v>403</v>
      </c>
      <c r="F394" s="29" t="s">
        <v>404</v>
      </c>
      <c r="G394" s="29" t="s">
        <v>13</v>
      </c>
      <c r="H394" s="12" t="s">
        <v>14</v>
      </c>
      <c r="I394" s="12" t="s">
        <v>307</v>
      </c>
    </row>
    <row r="395" spans="1:9" s="12" customFormat="1">
      <c r="A395" s="12" t="s">
        <v>398</v>
      </c>
      <c r="B395" s="12">
        <v>1</v>
      </c>
      <c r="C395" s="12">
        <v>40</v>
      </c>
      <c r="D395" s="12" t="s">
        <v>403</v>
      </c>
      <c r="E395" s="16" t="s">
        <v>670</v>
      </c>
      <c r="F395" s="29" t="s">
        <v>404</v>
      </c>
      <c r="G395" s="29" t="s">
        <v>17</v>
      </c>
      <c r="H395" s="12" t="s">
        <v>18</v>
      </c>
      <c r="I395" s="12" t="s">
        <v>307</v>
      </c>
    </row>
    <row r="396" spans="1:9" s="12" customFormat="1">
      <c r="A396" s="12" t="s">
        <v>398</v>
      </c>
      <c r="B396" s="12">
        <v>1</v>
      </c>
      <c r="C396" s="12">
        <v>40</v>
      </c>
      <c r="D396" s="12" t="s">
        <v>405</v>
      </c>
      <c r="E396" s="16" t="s">
        <v>669</v>
      </c>
      <c r="F396" s="29" t="s">
        <v>406</v>
      </c>
      <c r="G396" s="29" t="s">
        <v>13</v>
      </c>
      <c r="H396" s="12" t="s">
        <v>14</v>
      </c>
      <c r="I396" s="12" t="s">
        <v>370</v>
      </c>
    </row>
    <row r="397" spans="1:9" s="12" customFormat="1">
      <c r="A397" s="12" t="s">
        <v>398</v>
      </c>
      <c r="B397" s="12">
        <v>1</v>
      </c>
      <c r="C397" s="12">
        <v>40</v>
      </c>
      <c r="D397" s="12" t="s">
        <v>405</v>
      </c>
      <c r="E397" s="12" t="s">
        <v>405</v>
      </c>
      <c r="F397" s="29" t="s">
        <v>406</v>
      </c>
      <c r="G397" s="29" t="s">
        <v>17</v>
      </c>
      <c r="H397" s="12" t="s">
        <v>18</v>
      </c>
      <c r="I397" s="12" t="s">
        <v>370</v>
      </c>
    </row>
    <row r="398" spans="1:9" s="12" customFormat="1">
      <c r="A398" s="12" t="s">
        <v>398</v>
      </c>
      <c r="B398" s="12">
        <v>1</v>
      </c>
      <c r="C398" s="12">
        <v>40</v>
      </c>
      <c r="D398" s="12" t="s">
        <v>407</v>
      </c>
      <c r="E398" s="12" t="s">
        <v>407</v>
      </c>
      <c r="F398" s="29" t="s">
        <v>408</v>
      </c>
      <c r="G398" s="29" t="s">
        <v>13</v>
      </c>
      <c r="H398" s="12" t="s">
        <v>14</v>
      </c>
    </row>
    <row r="399" spans="1:9" s="12" customFormat="1">
      <c r="A399" s="12" t="s">
        <v>398</v>
      </c>
      <c r="B399" s="12">
        <v>1</v>
      </c>
      <c r="C399" s="12">
        <v>40</v>
      </c>
      <c r="D399" s="12" t="s">
        <v>407</v>
      </c>
      <c r="E399" s="16" t="s">
        <v>668</v>
      </c>
      <c r="F399" s="29" t="s">
        <v>408</v>
      </c>
      <c r="G399" s="29" t="s">
        <v>17</v>
      </c>
      <c r="H399" s="12" t="s">
        <v>18</v>
      </c>
    </row>
    <row r="400" spans="1:9" s="12" customFormat="1">
      <c r="A400" s="12" t="s">
        <v>398</v>
      </c>
      <c r="B400" s="12">
        <v>1</v>
      </c>
      <c r="C400" s="12">
        <v>40</v>
      </c>
      <c r="D400" s="12" t="s">
        <v>409</v>
      </c>
      <c r="E400" s="12" t="s">
        <v>409</v>
      </c>
      <c r="F400" s="29" t="s">
        <v>410</v>
      </c>
      <c r="G400" s="29" t="s">
        <v>13</v>
      </c>
      <c r="H400" s="12" t="s">
        <v>14</v>
      </c>
    </row>
    <row r="401" spans="1:9" s="12" customFormat="1">
      <c r="A401" s="12" t="s">
        <v>398</v>
      </c>
      <c r="B401" s="12">
        <v>1</v>
      </c>
      <c r="C401" s="12">
        <v>40</v>
      </c>
      <c r="D401" s="12" t="s">
        <v>409</v>
      </c>
      <c r="E401" s="16" t="s">
        <v>667</v>
      </c>
      <c r="F401" s="29" t="s">
        <v>410</v>
      </c>
      <c r="G401" s="29" t="s">
        <v>17</v>
      </c>
      <c r="H401" s="12" t="s">
        <v>18</v>
      </c>
    </row>
    <row r="402" spans="1:9" s="12" customFormat="1">
      <c r="A402" s="12" t="s">
        <v>398</v>
      </c>
      <c r="B402" s="12">
        <v>1</v>
      </c>
      <c r="C402" s="12">
        <v>40</v>
      </c>
      <c r="D402" s="12" t="s">
        <v>411</v>
      </c>
      <c r="E402" s="16" t="s">
        <v>666</v>
      </c>
      <c r="F402" s="29" t="s">
        <v>412</v>
      </c>
      <c r="G402" s="29" t="s">
        <v>13</v>
      </c>
      <c r="H402" s="12" t="s">
        <v>14</v>
      </c>
    </row>
    <row r="403" spans="1:9" s="12" customFormat="1">
      <c r="A403" s="12" t="s">
        <v>398</v>
      </c>
      <c r="B403" s="12">
        <v>1</v>
      </c>
      <c r="C403" s="12">
        <v>40</v>
      </c>
      <c r="D403" s="12" t="s">
        <v>411</v>
      </c>
      <c r="E403" s="12" t="s">
        <v>411</v>
      </c>
      <c r="F403" s="29" t="s">
        <v>412</v>
      </c>
      <c r="G403" s="29" t="s">
        <v>17</v>
      </c>
      <c r="H403" s="12" t="s">
        <v>18</v>
      </c>
    </row>
    <row r="404" spans="1:9" s="12" customFormat="1">
      <c r="A404" s="12" t="s">
        <v>398</v>
      </c>
      <c r="B404" s="12">
        <v>1</v>
      </c>
      <c r="C404" s="12">
        <v>40</v>
      </c>
      <c r="D404" s="12" t="s">
        <v>413</v>
      </c>
      <c r="E404" s="12" t="s">
        <v>413</v>
      </c>
      <c r="F404" s="29" t="s">
        <v>414</v>
      </c>
      <c r="G404" s="29" t="s">
        <v>13</v>
      </c>
      <c r="H404" s="12" t="s">
        <v>14</v>
      </c>
    </row>
    <row r="405" spans="1:9" s="12" customFormat="1">
      <c r="A405" s="12" t="s">
        <v>398</v>
      </c>
      <c r="B405" s="12">
        <v>1</v>
      </c>
      <c r="C405" s="12">
        <v>40</v>
      </c>
      <c r="D405" s="12" t="s">
        <v>413</v>
      </c>
      <c r="E405" s="16" t="s">
        <v>665</v>
      </c>
      <c r="F405" s="29" t="s">
        <v>414</v>
      </c>
      <c r="G405" s="29" t="s">
        <v>17</v>
      </c>
      <c r="H405" s="12" t="s">
        <v>18</v>
      </c>
    </row>
    <row r="406" spans="1:9" s="12" customFormat="1">
      <c r="A406" s="12" t="s">
        <v>398</v>
      </c>
      <c r="B406" s="12">
        <v>1</v>
      </c>
      <c r="C406" s="12">
        <v>40</v>
      </c>
      <c r="D406" s="12" t="s">
        <v>415</v>
      </c>
      <c r="E406" s="12" t="s">
        <v>415</v>
      </c>
      <c r="F406" s="29" t="s">
        <v>416</v>
      </c>
      <c r="G406" s="29"/>
      <c r="I406" s="12" t="s">
        <v>307</v>
      </c>
    </row>
    <row r="407" spans="1:9" s="12" customFormat="1">
      <c r="A407" s="12" t="s">
        <v>398</v>
      </c>
      <c r="B407" s="12">
        <v>1</v>
      </c>
      <c r="C407" s="12">
        <v>40</v>
      </c>
      <c r="D407" s="12" t="s">
        <v>415</v>
      </c>
      <c r="E407" s="12" t="s">
        <v>415</v>
      </c>
      <c r="F407" s="29" t="s">
        <v>417</v>
      </c>
      <c r="G407" s="29" t="s">
        <v>13</v>
      </c>
      <c r="H407" s="12" t="s">
        <v>14</v>
      </c>
      <c r="I407" s="12" t="s">
        <v>307</v>
      </c>
    </row>
    <row r="408" spans="1:9" s="12" customFormat="1">
      <c r="A408" s="12" t="s">
        <v>398</v>
      </c>
      <c r="B408" s="12">
        <v>1</v>
      </c>
      <c r="C408" s="12">
        <v>40</v>
      </c>
      <c r="D408" s="12" t="s">
        <v>415</v>
      </c>
      <c r="E408" s="12" t="s">
        <v>415</v>
      </c>
      <c r="F408" s="29" t="s">
        <v>418</v>
      </c>
      <c r="G408" s="29" t="s">
        <v>13</v>
      </c>
      <c r="H408" s="12" t="s">
        <v>14</v>
      </c>
      <c r="I408" s="12" t="s">
        <v>326</v>
      </c>
    </row>
    <row r="409" spans="1:9" s="12" customFormat="1">
      <c r="A409" s="12" t="s">
        <v>398</v>
      </c>
      <c r="B409" s="12">
        <v>1</v>
      </c>
      <c r="C409" s="12">
        <v>40</v>
      </c>
      <c r="D409" s="12" t="s">
        <v>419</v>
      </c>
      <c r="E409" s="12" t="s">
        <v>419</v>
      </c>
      <c r="F409" s="29" t="s">
        <v>420</v>
      </c>
      <c r="G409" s="29" t="s">
        <v>13</v>
      </c>
      <c r="H409" s="12" t="s">
        <v>14</v>
      </c>
      <c r="I409" s="12" t="s">
        <v>307</v>
      </c>
    </row>
    <row r="410" spans="1:9" s="12" customFormat="1">
      <c r="A410" s="12" t="s">
        <v>398</v>
      </c>
      <c r="B410" s="12">
        <v>1</v>
      </c>
      <c r="C410" s="12">
        <v>40</v>
      </c>
      <c r="D410" s="12" t="s">
        <v>419</v>
      </c>
      <c r="E410" s="12" t="s">
        <v>419</v>
      </c>
      <c r="F410" s="29" t="s">
        <v>420</v>
      </c>
      <c r="G410" s="29" t="s">
        <v>17</v>
      </c>
      <c r="H410" s="12" t="s">
        <v>18</v>
      </c>
      <c r="I410" s="12" t="s">
        <v>307</v>
      </c>
    </row>
    <row r="411" spans="1:9" s="12" customFormat="1">
      <c r="A411" s="12" t="s">
        <v>398</v>
      </c>
      <c r="B411" s="12">
        <v>1</v>
      </c>
      <c r="C411" s="12">
        <v>40</v>
      </c>
      <c r="D411" s="12" t="s">
        <v>419</v>
      </c>
      <c r="E411" s="12" t="s">
        <v>419</v>
      </c>
      <c r="F411" s="29" t="s">
        <v>421</v>
      </c>
      <c r="G411" s="29" t="s">
        <v>13</v>
      </c>
      <c r="H411" s="12" t="s">
        <v>14</v>
      </c>
      <c r="I411" s="12" t="s">
        <v>307</v>
      </c>
    </row>
    <row r="412" spans="1:9" s="12" customFormat="1">
      <c r="A412" s="12" t="s">
        <v>398</v>
      </c>
      <c r="B412" s="12">
        <v>1</v>
      </c>
      <c r="C412" s="12">
        <v>40</v>
      </c>
      <c r="D412" s="12" t="s">
        <v>419</v>
      </c>
      <c r="E412" s="16" t="s">
        <v>663</v>
      </c>
      <c r="F412" s="29" t="s">
        <v>664</v>
      </c>
      <c r="G412" s="29"/>
    </row>
    <row r="413" spans="1:9" s="12" customFormat="1">
      <c r="A413" s="12" t="s">
        <v>398</v>
      </c>
      <c r="B413" s="12">
        <v>1</v>
      </c>
      <c r="C413" s="12">
        <v>40</v>
      </c>
      <c r="D413" s="12" t="s">
        <v>422</v>
      </c>
      <c r="E413" s="12" t="s">
        <v>422</v>
      </c>
      <c r="F413" s="29" t="s">
        <v>423</v>
      </c>
      <c r="G413" s="29" t="s">
        <v>13</v>
      </c>
      <c r="H413" s="12" t="s">
        <v>14</v>
      </c>
      <c r="I413" s="12" t="s">
        <v>139</v>
      </c>
    </row>
    <row r="414" spans="1:9" s="12" customFormat="1">
      <c r="A414" s="12" t="s">
        <v>398</v>
      </c>
      <c r="B414" s="12">
        <v>1</v>
      </c>
      <c r="C414" s="12">
        <v>40</v>
      </c>
      <c r="D414" s="12" t="s">
        <v>422</v>
      </c>
      <c r="E414" s="12" t="s">
        <v>422</v>
      </c>
      <c r="F414" s="29" t="s">
        <v>662</v>
      </c>
      <c r="G414" s="29"/>
      <c r="I414" s="12" t="s">
        <v>139</v>
      </c>
    </row>
    <row r="415" spans="1:9" s="12" customFormat="1">
      <c r="A415" s="12" t="s">
        <v>398</v>
      </c>
      <c r="B415" s="12">
        <v>1</v>
      </c>
      <c r="C415" s="12">
        <v>40</v>
      </c>
      <c r="D415" s="12" t="s">
        <v>424</v>
      </c>
      <c r="E415" s="12" t="s">
        <v>424</v>
      </c>
      <c r="F415" s="29" t="s">
        <v>425</v>
      </c>
      <c r="G415" s="29"/>
      <c r="I415" s="12" t="s">
        <v>426</v>
      </c>
    </row>
    <row r="416" spans="1:9" s="12" customFormat="1">
      <c r="A416" s="12" t="s">
        <v>398</v>
      </c>
      <c r="B416" s="12">
        <v>1</v>
      </c>
      <c r="C416" s="12">
        <v>40</v>
      </c>
      <c r="D416" s="12" t="s">
        <v>424</v>
      </c>
      <c r="E416" s="16" t="s">
        <v>661</v>
      </c>
      <c r="F416" s="29" t="s">
        <v>427</v>
      </c>
      <c r="G416" s="29" t="s">
        <v>13</v>
      </c>
      <c r="H416" s="12" t="s">
        <v>14</v>
      </c>
      <c r="I416" s="12" t="s">
        <v>426</v>
      </c>
    </row>
    <row r="417" spans="1:10" s="12" customFormat="1">
      <c r="A417" s="12" t="s">
        <v>398</v>
      </c>
      <c r="B417" s="12">
        <v>1</v>
      </c>
      <c r="C417" s="12">
        <v>40</v>
      </c>
      <c r="D417" s="12" t="s">
        <v>428</v>
      </c>
      <c r="E417" s="16" t="s">
        <v>660</v>
      </c>
      <c r="F417" s="29" t="s">
        <v>429</v>
      </c>
      <c r="G417" s="29" t="s">
        <v>13</v>
      </c>
      <c r="H417" s="12" t="s">
        <v>14</v>
      </c>
      <c r="I417" s="12" t="s">
        <v>304</v>
      </c>
    </row>
    <row r="418" spans="1:10" s="12" customFormat="1">
      <c r="A418" s="12" t="s">
        <v>398</v>
      </c>
      <c r="B418" s="12">
        <v>1</v>
      </c>
      <c r="C418" s="12">
        <v>40</v>
      </c>
      <c r="D418" s="12" t="s">
        <v>430</v>
      </c>
      <c r="E418" s="12" t="s">
        <v>431</v>
      </c>
      <c r="F418" s="29" t="s">
        <v>432</v>
      </c>
      <c r="G418" s="29" t="s">
        <v>17</v>
      </c>
      <c r="H418" s="12" t="s">
        <v>18</v>
      </c>
    </row>
    <row r="419" spans="1:10" s="12" customFormat="1">
      <c r="A419" s="12" t="s">
        <v>398</v>
      </c>
      <c r="B419" s="12">
        <v>1</v>
      </c>
      <c r="C419" s="12">
        <v>40</v>
      </c>
      <c r="D419" s="12" t="s">
        <v>433</v>
      </c>
      <c r="E419" s="12" t="s">
        <v>434</v>
      </c>
      <c r="F419" s="29" t="s">
        <v>435</v>
      </c>
      <c r="G419" s="29" t="s">
        <v>17</v>
      </c>
      <c r="H419" s="12" t="s">
        <v>18</v>
      </c>
    </row>
    <row r="420" spans="1:10" s="12" customFormat="1">
      <c r="A420" s="12" t="s">
        <v>398</v>
      </c>
      <c r="B420" s="12">
        <v>1</v>
      </c>
      <c r="C420" s="12">
        <v>40</v>
      </c>
      <c r="D420" s="12" t="s">
        <v>436</v>
      </c>
      <c r="E420" s="12" t="s">
        <v>437</v>
      </c>
      <c r="F420" s="29" t="s">
        <v>438</v>
      </c>
      <c r="G420" s="29" t="s">
        <v>17</v>
      </c>
      <c r="H420" s="12" t="s">
        <v>18</v>
      </c>
    </row>
    <row r="421" spans="1:10" s="12" customFormat="1">
      <c r="A421" s="12" t="s">
        <v>398</v>
      </c>
      <c r="B421" s="12">
        <v>1</v>
      </c>
      <c r="C421" s="12">
        <v>40</v>
      </c>
      <c r="D421" s="12" t="s">
        <v>439</v>
      </c>
      <c r="E421" s="16" t="s">
        <v>659</v>
      </c>
      <c r="F421" s="29" t="s">
        <v>440</v>
      </c>
      <c r="G421" s="29" t="s">
        <v>17</v>
      </c>
      <c r="H421" s="12" t="s">
        <v>18</v>
      </c>
    </row>
    <row r="422" spans="1:10" s="12" customFormat="1">
      <c r="A422" s="12" t="s">
        <v>398</v>
      </c>
      <c r="B422" s="12">
        <v>1</v>
      </c>
      <c r="C422" s="12">
        <v>40</v>
      </c>
      <c r="D422" s="12" t="s">
        <v>441</v>
      </c>
      <c r="E422" s="16" t="s">
        <v>658</v>
      </c>
      <c r="F422" s="29" t="s">
        <v>442</v>
      </c>
      <c r="G422" s="29" t="s">
        <v>17</v>
      </c>
      <c r="H422" s="12" t="s">
        <v>18</v>
      </c>
    </row>
    <row r="423" spans="1:10" s="12" customFormat="1">
      <c r="A423" s="12" t="s">
        <v>398</v>
      </c>
      <c r="B423" s="12">
        <v>1</v>
      </c>
      <c r="C423" s="12">
        <v>40</v>
      </c>
      <c r="D423" s="12" t="s">
        <v>443</v>
      </c>
      <c r="E423" s="16" t="s">
        <v>627</v>
      </c>
      <c r="F423" s="32">
        <v>8315</v>
      </c>
      <c r="G423" s="29" t="s">
        <v>13</v>
      </c>
      <c r="H423" s="12" t="s">
        <v>14</v>
      </c>
      <c r="J423" s="31" t="s">
        <v>444</v>
      </c>
    </row>
    <row r="424" spans="1:10" s="12" customFormat="1">
      <c r="A424" s="12" t="s">
        <v>398</v>
      </c>
      <c r="B424" s="12">
        <v>1</v>
      </c>
      <c r="C424" s="12">
        <v>40</v>
      </c>
      <c r="D424" s="12" t="s">
        <v>445</v>
      </c>
      <c r="E424" s="12" t="s">
        <v>445</v>
      </c>
      <c r="F424" s="29" t="s">
        <v>446</v>
      </c>
      <c r="G424" s="29" t="s">
        <v>13</v>
      </c>
      <c r="H424" s="12" t="s">
        <v>14</v>
      </c>
    </row>
    <row r="425" spans="1:10" s="12" customFormat="1">
      <c r="A425" s="12" t="s">
        <v>398</v>
      </c>
      <c r="B425" s="12">
        <v>1</v>
      </c>
      <c r="C425" s="12">
        <v>40</v>
      </c>
      <c r="D425" s="12" t="s">
        <v>447</v>
      </c>
      <c r="E425" s="16" t="s">
        <v>657</v>
      </c>
      <c r="F425" s="29" t="s">
        <v>448</v>
      </c>
      <c r="G425" s="29" t="s">
        <v>13</v>
      </c>
      <c r="H425" s="12" t="s">
        <v>14</v>
      </c>
    </row>
    <row r="426" spans="1:10" s="12" customFormat="1">
      <c r="A426" s="12" t="s">
        <v>398</v>
      </c>
      <c r="B426" s="12">
        <v>1</v>
      </c>
      <c r="C426" s="12">
        <v>40</v>
      </c>
      <c r="D426" s="12" t="s">
        <v>449</v>
      </c>
      <c r="E426" s="12" t="s">
        <v>450</v>
      </c>
      <c r="F426" s="29" t="s">
        <v>451</v>
      </c>
      <c r="G426" s="29" t="s">
        <v>13</v>
      </c>
      <c r="H426" s="12" t="s">
        <v>14</v>
      </c>
    </row>
    <row r="427" spans="1:10" s="12" customFormat="1">
      <c r="A427" s="12" t="s">
        <v>398</v>
      </c>
      <c r="B427" s="12">
        <v>1</v>
      </c>
      <c r="C427" s="12">
        <v>40</v>
      </c>
      <c r="D427" s="12" t="s">
        <v>449</v>
      </c>
      <c r="E427" s="16" t="s">
        <v>655</v>
      </c>
      <c r="F427" s="29" t="s">
        <v>451</v>
      </c>
      <c r="G427" s="29" t="s">
        <v>17</v>
      </c>
      <c r="H427" s="12" t="s">
        <v>18</v>
      </c>
    </row>
    <row r="428" spans="1:10" s="12" customFormat="1">
      <c r="A428" s="12" t="s">
        <v>398</v>
      </c>
      <c r="B428" s="12">
        <v>1</v>
      </c>
      <c r="C428" s="12">
        <v>40</v>
      </c>
      <c r="D428" s="12" t="s">
        <v>449</v>
      </c>
      <c r="E428" s="16" t="s">
        <v>655</v>
      </c>
      <c r="F428" s="29" t="s">
        <v>656</v>
      </c>
      <c r="G428" s="29"/>
    </row>
    <row r="429" spans="1:10" s="12" customFormat="1">
      <c r="A429" s="12" t="s">
        <v>398</v>
      </c>
      <c r="B429" s="12">
        <v>1</v>
      </c>
      <c r="C429" s="12">
        <v>40</v>
      </c>
      <c r="D429" s="12" t="s">
        <v>452</v>
      </c>
      <c r="E429" s="12" t="s">
        <v>453</v>
      </c>
      <c r="F429" s="29" t="s">
        <v>454</v>
      </c>
      <c r="G429" s="29" t="s">
        <v>13</v>
      </c>
      <c r="H429" s="12" t="s">
        <v>14</v>
      </c>
    </row>
    <row r="430" spans="1:10" s="12" customFormat="1">
      <c r="A430" s="12" t="s">
        <v>398</v>
      </c>
      <c r="B430" s="12">
        <v>1</v>
      </c>
      <c r="C430" s="12">
        <v>40</v>
      </c>
      <c r="D430" s="12" t="s">
        <v>452</v>
      </c>
      <c r="E430" s="16" t="s">
        <v>653</v>
      </c>
      <c r="F430" s="29" t="s">
        <v>454</v>
      </c>
      <c r="G430" s="29" t="s">
        <v>17</v>
      </c>
      <c r="H430" s="12" t="s">
        <v>18</v>
      </c>
    </row>
    <row r="431" spans="1:10" s="12" customFormat="1">
      <c r="A431" s="12" t="s">
        <v>398</v>
      </c>
      <c r="B431" s="12">
        <v>1</v>
      </c>
      <c r="C431" s="12">
        <v>40</v>
      </c>
      <c r="D431" s="12" t="s">
        <v>452</v>
      </c>
      <c r="E431" s="16" t="s">
        <v>453</v>
      </c>
      <c r="F431" s="29" t="s">
        <v>654</v>
      </c>
      <c r="G431" s="29"/>
    </row>
    <row r="432" spans="1:10" s="12" customFormat="1">
      <c r="A432" s="12" t="s">
        <v>398</v>
      </c>
      <c r="B432" s="12">
        <v>1</v>
      </c>
      <c r="C432" s="12">
        <v>40</v>
      </c>
      <c r="D432" s="16" t="s">
        <v>651</v>
      </c>
      <c r="E432" s="16" t="s">
        <v>651</v>
      </c>
      <c r="F432" s="29" t="s">
        <v>456</v>
      </c>
      <c r="G432" s="29" t="s">
        <v>13</v>
      </c>
      <c r="H432" s="12" t="s">
        <v>14</v>
      </c>
    </row>
    <row r="433" spans="1:8" s="12" customFormat="1">
      <c r="A433" s="12" t="s">
        <v>398</v>
      </c>
      <c r="B433" s="12">
        <v>1</v>
      </c>
      <c r="C433" s="12">
        <v>40</v>
      </c>
      <c r="D433" s="12" t="s">
        <v>455</v>
      </c>
      <c r="E433" s="16" t="s">
        <v>652</v>
      </c>
      <c r="F433" s="29">
        <v>6699</v>
      </c>
      <c r="G433" s="29" t="s">
        <v>677</v>
      </c>
      <c r="H433" s="12" t="s">
        <v>14</v>
      </c>
    </row>
    <row r="434" spans="1:8" s="12" customFormat="1">
      <c r="A434" s="12" t="s">
        <v>398</v>
      </c>
      <c r="B434" s="12">
        <v>1</v>
      </c>
      <c r="C434" s="12">
        <v>40</v>
      </c>
      <c r="D434" s="12" t="s">
        <v>455</v>
      </c>
      <c r="E434" s="16" t="s">
        <v>652</v>
      </c>
      <c r="F434" s="29">
        <v>6699</v>
      </c>
      <c r="G434" s="29" t="s">
        <v>678</v>
      </c>
      <c r="H434" s="12" t="s">
        <v>18</v>
      </c>
    </row>
    <row r="435" spans="1:8" s="12" customFormat="1">
      <c r="A435" s="12" t="s">
        <v>398</v>
      </c>
      <c r="B435" s="12">
        <v>1</v>
      </c>
      <c r="C435" s="12">
        <v>40</v>
      </c>
      <c r="D435" s="12" t="s">
        <v>455</v>
      </c>
      <c r="E435" s="16" t="s">
        <v>652</v>
      </c>
      <c r="F435" s="29">
        <v>6699</v>
      </c>
      <c r="G435" s="29"/>
    </row>
    <row r="436" spans="1:8" s="12" customFormat="1">
      <c r="A436" s="12" t="s">
        <v>398</v>
      </c>
      <c r="B436" s="12">
        <v>1</v>
      </c>
      <c r="C436" s="12">
        <v>40</v>
      </c>
      <c r="D436" s="12" t="s">
        <v>455</v>
      </c>
      <c r="E436" s="16" t="s">
        <v>455</v>
      </c>
      <c r="F436" s="29">
        <v>6699</v>
      </c>
      <c r="G436" s="29"/>
    </row>
    <row r="437" spans="1:8" s="12" customFormat="1">
      <c r="A437" s="12" t="s">
        <v>398</v>
      </c>
      <c r="B437" s="12">
        <v>1</v>
      </c>
      <c r="C437" s="12">
        <v>40</v>
      </c>
      <c r="D437" s="12" t="s">
        <v>455</v>
      </c>
      <c r="E437" s="16" t="s">
        <v>675</v>
      </c>
      <c r="F437" s="29" t="s">
        <v>676</v>
      </c>
      <c r="G437" s="29"/>
    </row>
    <row r="438" spans="1:8" s="12" customFormat="1">
      <c r="A438" s="12" t="s">
        <v>398</v>
      </c>
      <c r="B438" s="12">
        <v>1</v>
      </c>
      <c r="C438" s="12">
        <v>40</v>
      </c>
      <c r="D438" s="12" t="s">
        <v>455</v>
      </c>
      <c r="E438" s="16" t="s">
        <v>675</v>
      </c>
      <c r="F438" s="29">
        <v>6699</v>
      </c>
      <c r="G438" s="29" t="s">
        <v>13</v>
      </c>
      <c r="H438" s="12" t="s">
        <v>14</v>
      </c>
    </row>
    <row r="439" spans="1:8" s="12" customFormat="1">
      <c r="A439" s="12" t="s">
        <v>398</v>
      </c>
      <c r="B439" s="12">
        <v>1</v>
      </c>
      <c r="C439" s="12">
        <v>40</v>
      </c>
      <c r="D439" s="12" t="s">
        <v>455</v>
      </c>
      <c r="E439" s="16" t="s">
        <v>675</v>
      </c>
      <c r="F439" s="29">
        <v>6699</v>
      </c>
      <c r="G439" s="29"/>
    </row>
    <row r="440" spans="1:8" s="12" customFormat="1">
      <c r="A440" s="12" t="s">
        <v>398</v>
      </c>
      <c r="B440" s="12">
        <v>1</v>
      </c>
      <c r="C440" s="12">
        <v>40</v>
      </c>
      <c r="D440" s="12" t="s">
        <v>455</v>
      </c>
      <c r="E440" s="16" t="s">
        <v>675</v>
      </c>
      <c r="F440" s="29">
        <v>6699</v>
      </c>
      <c r="G440" s="29" t="s">
        <v>678</v>
      </c>
      <c r="H440" s="12" t="s">
        <v>18</v>
      </c>
    </row>
    <row r="441" spans="1:8" s="12" customFormat="1">
      <c r="A441" s="12" t="s">
        <v>398</v>
      </c>
      <c r="B441" s="12">
        <v>1</v>
      </c>
      <c r="C441" s="12">
        <v>40</v>
      </c>
      <c r="D441" s="12" t="s">
        <v>455</v>
      </c>
      <c r="E441" s="16" t="s">
        <v>691</v>
      </c>
      <c r="F441" s="29" t="s">
        <v>690</v>
      </c>
      <c r="G441" s="29"/>
    </row>
    <row r="442" spans="1:8" s="12" customFormat="1">
      <c r="A442" s="12" t="s">
        <v>398</v>
      </c>
      <c r="B442" s="12">
        <v>1</v>
      </c>
      <c r="C442" s="12">
        <v>40</v>
      </c>
      <c r="D442" s="12" t="s">
        <v>457</v>
      </c>
      <c r="E442" s="16" t="s">
        <v>647</v>
      </c>
      <c r="F442" s="29" t="s">
        <v>458</v>
      </c>
      <c r="G442" s="29" t="s">
        <v>13</v>
      </c>
      <c r="H442" s="12" t="s">
        <v>14</v>
      </c>
    </row>
    <row r="443" spans="1:8" s="12" customFormat="1">
      <c r="A443" s="12" t="s">
        <v>398</v>
      </c>
      <c r="B443" s="12">
        <v>1</v>
      </c>
      <c r="C443" s="12">
        <v>40</v>
      </c>
      <c r="D443" s="12" t="s">
        <v>457</v>
      </c>
      <c r="E443" s="16" t="s">
        <v>648</v>
      </c>
      <c r="F443" s="29" t="s">
        <v>649</v>
      </c>
      <c r="G443" s="29"/>
    </row>
    <row r="444" spans="1:8" s="12" customFormat="1">
      <c r="A444" s="12" t="s">
        <v>398</v>
      </c>
      <c r="B444" s="12">
        <v>1</v>
      </c>
      <c r="C444" s="12">
        <v>40</v>
      </c>
      <c r="D444" s="12" t="s">
        <v>457</v>
      </c>
      <c r="E444" s="16" t="s">
        <v>648</v>
      </c>
      <c r="F444" s="29">
        <v>5732</v>
      </c>
      <c r="G444" s="29" t="s">
        <v>13</v>
      </c>
      <c r="H444" s="12" t="s">
        <v>14</v>
      </c>
    </row>
    <row r="445" spans="1:8" s="12" customFormat="1">
      <c r="A445" s="12" t="s">
        <v>398</v>
      </c>
      <c r="B445" s="12">
        <v>1</v>
      </c>
      <c r="C445" s="12">
        <v>40</v>
      </c>
      <c r="D445" s="12" t="s">
        <v>457</v>
      </c>
      <c r="E445" s="16" t="s">
        <v>648</v>
      </c>
      <c r="F445" s="29">
        <v>5732</v>
      </c>
      <c r="G445" s="29" t="s">
        <v>17</v>
      </c>
      <c r="H445" s="12" t="s">
        <v>18</v>
      </c>
    </row>
    <row r="446" spans="1:8" s="12" customFormat="1">
      <c r="A446" s="12" t="s">
        <v>398</v>
      </c>
      <c r="B446" s="12">
        <v>1</v>
      </c>
      <c r="C446" s="12">
        <v>40</v>
      </c>
      <c r="D446" s="12" t="s">
        <v>459</v>
      </c>
      <c r="E446" s="16" t="s">
        <v>644</v>
      </c>
      <c r="F446" s="29" t="s">
        <v>460</v>
      </c>
      <c r="G446" s="29" t="s">
        <v>13</v>
      </c>
      <c r="H446" s="12" t="s">
        <v>14</v>
      </c>
    </row>
    <row r="447" spans="1:8" s="12" customFormat="1">
      <c r="A447" s="12" t="s">
        <v>398</v>
      </c>
      <c r="B447" s="12">
        <v>1</v>
      </c>
      <c r="C447" s="12">
        <v>40</v>
      </c>
      <c r="D447" s="12" t="s">
        <v>459</v>
      </c>
      <c r="E447" s="16" t="s">
        <v>645</v>
      </c>
      <c r="F447" s="29" t="s">
        <v>646</v>
      </c>
      <c r="G447" s="29"/>
    </row>
    <row r="448" spans="1:8" s="12" customFormat="1">
      <c r="A448" s="12" t="s">
        <v>398</v>
      </c>
      <c r="B448" s="12">
        <v>1</v>
      </c>
      <c r="C448" s="12">
        <v>40</v>
      </c>
      <c r="D448" s="12" t="s">
        <v>459</v>
      </c>
      <c r="E448" s="16" t="s">
        <v>645</v>
      </c>
      <c r="F448" s="29">
        <v>5731</v>
      </c>
      <c r="G448" s="29" t="s">
        <v>13</v>
      </c>
      <c r="H448" s="12" t="s">
        <v>14</v>
      </c>
    </row>
    <row r="449" spans="1:8" s="12" customFormat="1">
      <c r="A449" s="12" t="s">
        <v>398</v>
      </c>
      <c r="B449" s="12">
        <v>1</v>
      </c>
      <c r="C449" s="12">
        <v>40</v>
      </c>
      <c r="D449" s="12" t="s">
        <v>459</v>
      </c>
      <c r="E449" s="16" t="s">
        <v>645</v>
      </c>
      <c r="F449" s="29">
        <v>5731</v>
      </c>
      <c r="G449" s="29" t="s">
        <v>17</v>
      </c>
      <c r="H449" s="12" t="s">
        <v>18</v>
      </c>
    </row>
    <row r="450" spans="1:8" s="12" customFormat="1">
      <c r="A450" s="12" t="s">
        <v>398</v>
      </c>
      <c r="B450" s="12">
        <v>1</v>
      </c>
      <c r="C450" s="12">
        <v>40</v>
      </c>
      <c r="D450" s="12" t="s">
        <v>461</v>
      </c>
      <c r="E450" s="16" t="s">
        <v>641</v>
      </c>
      <c r="F450" s="29" t="s">
        <v>462</v>
      </c>
      <c r="G450" s="29" t="s">
        <v>13</v>
      </c>
      <c r="H450" s="12" t="s">
        <v>14</v>
      </c>
    </row>
    <row r="451" spans="1:8" s="12" customFormat="1">
      <c r="A451" s="12" t="s">
        <v>398</v>
      </c>
      <c r="B451" s="12">
        <v>1</v>
      </c>
      <c r="C451" s="12">
        <v>40</v>
      </c>
      <c r="D451" s="12" t="s">
        <v>461</v>
      </c>
      <c r="E451" s="12" t="s">
        <v>642</v>
      </c>
      <c r="F451" s="29" t="s">
        <v>643</v>
      </c>
      <c r="G451" s="29"/>
    </row>
    <row r="452" spans="1:8" s="12" customFormat="1">
      <c r="A452" s="12" t="s">
        <v>398</v>
      </c>
      <c r="B452" s="12">
        <v>1</v>
      </c>
      <c r="C452" s="12">
        <v>40</v>
      </c>
      <c r="D452" s="12" t="s">
        <v>461</v>
      </c>
      <c r="E452" s="12" t="s">
        <v>642</v>
      </c>
      <c r="F452" s="29">
        <v>5730</v>
      </c>
      <c r="G452" s="29" t="s">
        <v>13</v>
      </c>
      <c r="H452" s="12" t="s">
        <v>14</v>
      </c>
    </row>
    <row r="453" spans="1:8" s="12" customFormat="1">
      <c r="A453" s="12" t="s">
        <v>398</v>
      </c>
      <c r="B453" s="12">
        <v>1</v>
      </c>
      <c r="C453" s="12">
        <v>40</v>
      </c>
      <c r="D453" s="12" t="s">
        <v>461</v>
      </c>
      <c r="E453" s="12" t="s">
        <v>642</v>
      </c>
      <c r="F453" s="29">
        <v>5730</v>
      </c>
      <c r="G453" s="29" t="s">
        <v>17</v>
      </c>
      <c r="H453" s="12" t="s">
        <v>18</v>
      </c>
    </row>
    <row r="454" spans="1:8" s="12" customFormat="1">
      <c r="A454" s="12" t="s">
        <v>398</v>
      </c>
      <c r="B454" s="12">
        <v>1</v>
      </c>
      <c r="C454" s="12">
        <v>40</v>
      </c>
      <c r="D454" s="12" t="s">
        <v>463</v>
      </c>
      <c r="E454" s="16" t="s">
        <v>638</v>
      </c>
      <c r="F454" s="29" t="s">
        <v>464</v>
      </c>
      <c r="G454" s="29" t="s">
        <v>13</v>
      </c>
      <c r="H454" s="12" t="s">
        <v>14</v>
      </c>
    </row>
    <row r="455" spans="1:8" s="12" customFormat="1">
      <c r="A455" s="12" t="s">
        <v>398</v>
      </c>
      <c r="B455" s="12">
        <v>1</v>
      </c>
      <c r="C455" s="12">
        <v>40</v>
      </c>
      <c r="D455" s="12" t="s">
        <v>463</v>
      </c>
      <c r="E455" s="16" t="s">
        <v>639</v>
      </c>
      <c r="F455" s="29" t="s">
        <v>640</v>
      </c>
      <c r="G455" s="29"/>
    </row>
    <row r="456" spans="1:8" s="12" customFormat="1">
      <c r="A456" s="12" t="s">
        <v>398</v>
      </c>
      <c r="B456" s="12">
        <v>1</v>
      </c>
      <c r="C456" s="12">
        <v>40</v>
      </c>
      <c r="D456" s="12" t="s">
        <v>463</v>
      </c>
      <c r="E456" s="16" t="s">
        <v>639</v>
      </c>
      <c r="F456" s="29">
        <v>6995</v>
      </c>
      <c r="G456" s="29" t="s">
        <v>13</v>
      </c>
      <c r="H456" s="12" t="s">
        <v>14</v>
      </c>
    </row>
    <row r="457" spans="1:8" s="12" customFormat="1">
      <c r="A457" s="12" t="s">
        <v>398</v>
      </c>
      <c r="B457" s="12">
        <v>1</v>
      </c>
      <c r="C457" s="12">
        <v>40</v>
      </c>
      <c r="D457" s="12" t="s">
        <v>463</v>
      </c>
      <c r="E457" s="16" t="s">
        <v>639</v>
      </c>
      <c r="F457" s="29">
        <v>6995</v>
      </c>
      <c r="G457" s="29" t="s">
        <v>17</v>
      </c>
      <c r="H457" s="12" t="s">
        <v>18</v>
      </c>
    </row>
    <row r="458" spans="1:8" s="12" customFormat="1">
      <c r="A458" s="12" t="s">
        <v>398</v>
      </c>
      <c r="B458" s="12">
        <v>1</v>
      </c>
      <c r="C458" s="12">
        <v>40</v>
      </c>
      <c r="D458" s="12" t="s">
        <v>465</v>
      </c>
      <c r="E458" s="16" t="s">
        <v>635</v>
      </c>
      <c r="F458" s="29" t="s">
        <v>466</v>
      </c>
      <c r="G458" s="29" t="s">
        <v>13</v>
      </c>
      <c r="H458" s="12" t="s">
        <v>14</v>
      </c>
    </row>
    <row r="459" spans="1:8" s="12" customFormat="1">
      <c r="A459" s="12" t="s">
        <v>398</v>
      </c>
      <c r="B459" s="12">
        <v>1</v>
      </c>
      <c r="C459" s="12">
        <v>40</v>
      </c>
      <c r="D459" s="12" t="s">
        <v>465</v>
      </c>
      <c r="E459" s="16" t="s">
        <v>636</v>
      </c>
      <c r="F459" s="29" t="s">
        <v>637</v>
      </c>
      <c r="G459" s="29"/>
    </row>
    <row r="460" spans="1:8" s="12" customFormat="1">
      <c r="A460" s="12" t="s">
        <v>398</v>
      </c>
      <c r="B460" s="12">
        <v>1</v>
      </c>
      <c r="C460" s="12">
        <v>40</v>
      </c>
      <c r="D460" s="12" t="s">
        <v>465</v>
      </c>
      <c r="E460" s="16" t="s">
        <v>636</v>
      </c>
      <c r="F460" s="29">
        <v>7063</v>
      </c>
      <c r="G460" s="29" t="s">
        <v>13</v>
      </c>
      <c r="H460" s="12" t="s">
        <v>14</v>
      </c>
    </row>
    <row r="461" spans="1:8" s="12" customFormat="1">
      <c r="A461" s="12" t="s">
        <v>398</v>
      </c>
      <c r="B461" s="12">
        <v>1</v>
      </c>
      <c r="C461" s="12">
        <v>40</v>
      </c>
      <c r="D461" s="12" t="s">
        <v>465</v>
      </c>
      <c r="E461" s="16" t="s">
        <v>636</v>
      </c>
      <c r="F461" s="29">
        <v>7063</v>
      </c>
      <c r="G461" s="29" t="s">
        <v>17</v>
      </c>
      <c r="H461" s="12" t="s">
        <v>18</v>
      </c>
    </row>
    <row r="462" spans="1:8" s="12" customFormat="1">
      <c r="A462" s="12" t="s">
        <v>398</v>
      </c>
      <c r="B462" s="12">
        <v>1</v>
      </c>
      <c r="C462" s="12">
        <v>40</v>
      </c>
      <c r="D462" s="12" t="s">
        <v>467</v>
      </c>
      <c r="E462" s="16" t="s">
        <v>632</v>
      </c>
      <c r="F462" s="29" t="s">
        <v>468</v>
      </c>
      <c r="G462" s="29" t="s">
        <v>13</v>
      </c>
      <c r="H462" s="12" t="s">
        <v>14</v>
      </c>
    </row>
    <row r="463" spans="1:8" s="12" customFormat="1">
      <c r="A463" s="12" t="s">
        <v>398</v>
      </c>
      <c r="B463" s="12">
        <v>1</v>
      </c>
      <c r="C463" s="12">
        <v>40</v>
      </c>
      <c r="D463" s="12" t="s">
        <v>467</v>
      </c>
      <c r="E463" s="16" t="s">
        <v>633</v>
      </c>
      <c r="F463" s="32" t="s">
        <v>634</v>
      </c>
      <c r="G463" s="32"/>
      <c r="H463" s="35"/>
    </row>
    <row r="464" spans="1:8" s="12" customFormat="1">
      <c r="A464" s="12" t="s">
        <v>398</v>
      </c>
      <c r="B464" s="12">
        <v>1</v>
      </c>
      <c r="C464" s="12">
        <v>40</v>
      </c>
      <c r="D464" s="12" t="s">
        <v>467</v>
      </c>
      <c r="E464" s="16" t="s">
        <v>633</v>
      </c>
      <c r="F464" s="32">
        <v>7064</v>
      </c>
      <c r="G464" s="32" t="s">
        <v>13</v>
      </c>
      <c r="H464" s="35" t="s">
        <v>14</v>
      </c>
    </row>
    <row r="465" spans="1:9" s="12" customFormat="1">
      <c r="A465" s="12" t="s">
        <v>398</v>
      </c>
      <c r="B465" s="12">
        <v>1</v>
      </c>
      <c r="C465" s="12">
        <v>40</v>
      </c>
      <c r="D465" s="12" t="s">
        <v>467</v>
      </c>
      <c r="E465" s="16" t="s">
        <v>633</v>
      </c>
      <c r="F465" s="32">
        <v>7064</v>
      </c>
      <c r="G465" s="32" t="s">
        <v>17</v>
      </c>
      <c r="H465" s="35" t="s">
        <v>18</v>
      </c>
    </row>
    <row r="466" spans="1:9" s="12" customFormat="1">
      <c r="A466" s="12" t="s">
        <v>398</v>
      </c>
      <c r="B466" s="12">
        <v>1</v>
      </c>
      <c r="C466" s="12">
        <v>40</v>
      </c>
      <c r="D466" s="12" t="s">
        <v>469</v>
      </c>
      <c r="E466" s="16" t="s">
        <v>617</v>
      </c>
      <c r="F466" s="29" t="s">
        <v>470</v>
      </c>
      <c r="G466" s="29"/>
    </row>
    <row r="467" spans="1:9" s="12" customFormat="1">
      <c r="A467" s="12" t="s">
        <v>398</v>
      </c>
      <c r="B467" s="12">
        <v>1</v>
      </c>
      <c r="C467" s="12">
        <v>40</v>
      </c>
      <c r="D467" s="12" t="s">
        <v>469</v>
      </c>
      <c r="E467" s="12" t="s">
        <v>469</v>
      </c>
      <c r="F467" s="29" t="s">
        <v>471</v>
      </c>
      <c r="G467" s="29"/>
    </row>
    <row r="468" spans="1:9" s="12" customFormat="1">
      <c r="A468" s="12" t="s">
        <v>398</v>
      </c>
      <c r="B468" s="12">
        <v>1</v>
      </c>
      <c r="C468" s="12">
        <v>40</v>
      </c>
      <c r="D468" s="16" t="s">
        <v>617</v>
      </c>
      <c r="E468" s="12" t="s">
        <v>469</v>
      </c>
      <c r="F468" s="29" t="s">
        <v>471</v>
      </c>
      <c r="G468" s="29" t="s">
        <v>13</v>
      </c>
      <c r="H468" s="12" t="s">
        <v>14</v>
      </c>
    </row>
    <row r="469" spans="1:9" s="12" customFormat="1">
      <c r="A469" s="12" t="s">
        <v>398</v>
      </c>
      <c r="B469" s="12">
        <v>1</v>
      </c>
      <c r="C469" s="12">
        <v>40</v>
      </c>
      <c r="D469" s="12" t="s">
        <v>469</v>
      </c>
      <c r="E469" s="12" t="s">
        <v>469</v>
      </c>
      <c r="F469" s="29" t="s">
        <v>471</v>
      </c>
      <c r="G469" s="29" t="s">
        <v>17</v>
      </c>
      <c r="H469" s="12" t="s">
        <v>18</v>
      </c>
    </row>
    <row r="470" spans="1:9" s="12" customFormat="1">
      <c r="A470" s="12" t="s">
        <v>398</v>
      </c>
      <c r="B470" s="12">
        <v>1</v>
      </c>
      <c r="C470" s="12">
        <v>40</v>
      </c>
      <c r="D470" s="12" t="s">
        <v>472</v>
      </c>
      <c r="E470" s="16" t="s">
        <v>629</v>
      </c>
      <c r="F470" s="29" t="s">
        <v>473</v>
      </c>
      <c r="G470" s="29" t="s">
        <v>13</v>
      </c>
      <c r="H470" s="12" t="s">
        <v>14</v>
      </c>
    </row>
    <row r="471" spans="1:9" s="12" customFormat="1">
      <c r="A471" s="12" t="s">
        <v>398</v>
      </c>
      <c r="B471" s="12">
        <v>1</v>
      </c>
      <c r="C471" s="12">
        <v>40</v>
      </c>
      <c r="D471" s="12" t="s">
        <v>472</v>
      </c>
      <c r="E471" s="16" t="s">
        <v>630</v>
      </c>
      <c r="F471" s="29" t="s">
        <v>631</v>
      </c>
      <c r="G471" s="29"/>
    </row>
    <row r="472" spans="1:9" s="12" customFormat="1">
      <c r="A472" s="12" t="s">
        <v>398</v>
      </c>
      <c r="B472" s="12">
        <v>1</v>
      </c>
      <c r="C472" s="12">
        <v>40</v>
      </c>
      <c r="D472" s="12" t="s">
        <v>472</v>
      </c>
      <c r="E472" s="16" t="s">
        <v>630</v>
      </c>
      <c r="F472" s="29">
        <v>7065</v>
      </c>
      <c r="G472" s="29" t="s">
        <v>13</v>
      </c>
      <c r="H472" s="12" t="s">
        <v>14</v>
      </c>
    </row>
    <row r="473" spans="1:9" s="12" customFormat="1">
      <c r="A473" s="12" t="s">
        <v>398</v>
      </c>
      <c r="B473" s="12">
        <v>1</v>
      </c>
      <c r="C473" s="12">
        <v>40</v>
      </c>
      <c r="D473" s="12" t="s">
        <v>472</v>
      </c>
      <c r="E473" s="16" t="s">
        <v>630</v>
      </c>
      <c r="F473" s="29">
        <v>7065</v>
      </c>
      <c r="G473" s="29" t="s">
        <v>17</v>
      </c>
      <c r="H473" s="12" t="s">
        <v>18</v>
      </c>
    </row>
    <row r="474" spans="1:9" s="12" customFormat="1">
      <c r="A474" s="12" t="s">
        <v>398</v>
      </c>
      <c r="B474" s="12">
        <v>1</v>
      </c>
      <c r="C474" s="12">
        <v>40</v>
      </c>
      <c r="D474" s="16" t="s">
        <v>628</v>
      </c>
      <c r="E474" s="16" t="s">
        <v>628</v>
      </c>
      <c r="F474" s="29" t="s">
        <v>475</v>
      </c>
      <c r="G474" s="29" t="s">
        <v>13</v>
      </c>
      <c r="H474" s="12" t="s">
        <v>14</v>
      </c>
      <c r="I474" s="12" t="s">
        <v>476</v>
      </c>
    </row>
    <row r="475" spans="1:9" s="12" customFormat="1">
      <c r="A475" s="12" t="s">
        <v>398</v>
      </c>
      <c r="B475" s="12">
        <v>1</v>
      </c>
      <c r="C475" s="12">
        <v>40</v>
      </c>
      <c r="D475" s="12" t="s">
        <v>474</v>
      </c>
      <c r="E475" s="16" t="s">
        <v>650</v>
      </c>
      <c r="F475" s="29" t="s">
        <v>650</v>
      </c>
      <c r="G475" s="29"/>
    </row>
    <row r="476" spans="1:9" s="12" customFormat="1">
      <c r="A476" s="12" t="s">
        <v>398</v>
      </c>
      <c r="B476" s="12">
        <v>1</v>
      </c>
      <c r="C476" s="12">
        <v>40</v>
      </c>
      <c r="D476" s="12" t="s">
        <v>474</v>
      </c>
      <c r="E476" s="16" t="s">
        <v>650</v>
      </c>
      <c r="F476" s="29">
        <v>7245</v>
      </c>
      <c r="G476" s="29" t="s">
        <v>13</v>
      </c>
      <c r="H476" s="12" t="s">
        <v>14</v>
      </c>
    </row>
    <row r="477" spans="1:9" s="12" customFormat="1">
      <c r="A477" s="12" t="s">
        <v>398</v>
      </c>
      <c r="B477" s="12">
        <v>1</v>
      </c>
      <c r="C477" s="12">
        <v>40</v>
      </c>
      <c r="D477" s="12" t="s">
        <v>474</v>
      </c>
      <c r="E477" s="16" t="s">
        <v>650</v>
      </c>
      <c r="F477" s="29">
        <v>7245</v>
      </c>
      <c r="G477" s="29" t="s">
        <v>17</v>
      </c>
      <c r="H477" s="12" t="s">
        <v>18</v>
      </c>
    </row>
    <row r="478" spans="1:9" s="12" customFormat="1">
      <c r="A478" s="12" t="s">
        <v>477</v>
      </c>
      <c r="B478" s="12">
        <v>1</v>
      </c>
      <c r="C478" s="12">
        <v>41</v>
      </c>
      <c r="D478" s="13" t="s">
        <v>478</v>
      </c>
      <c r="E478" s="13" t="s">
        <v>478</v>
      </c>
      <c r="F478" s="13" t="s">
        <v>479</v>
      </c>
      <c r="G478" s="9" t="s">
        <v>13</v>
      </c>
    </row>
    <row r="479" spans="1:9" s="12" customFormat="1">
      <c r="A479" s="12" t="s">
        <v>477</v>
      </c>
      <c r="B479" s="12">
        <v>1</v>
      </c>
      <c r="C479" s="12">
        <v>41</v>
      </c>
      <c r="D479" s="13" t="s">
        <v>478</v>
      </c>
      <c r="E479" s="36" t="s">
        <v>478</v>
      </c>
      <c r="F479" s="36">
        <v>7078</v>
      </c>
      <c r="G479" s="11"/>
      <c r="H479" s="35"/>
    </row>
    <row r="480" spans="1:9" s="12" customFormat="1">
      <c r="A480" s="12" t="s">
        <v>477</v>
      </c>
      <c r="B480" s="12">
        <v>1</v>
      </c>
      <c r="C480" s="12">
        <v>41</v>
      </c>
      <c r="D480" s="13" t="s">
        <v>478</v>
      </c>
      <c r="E480" s="36" t="s">
        <v>478</v>
      </c>
      <c r="F480" s="36">
        <v>7078</v>
      </c>
      <c r="G480" s="32" t="s">
        <v>17</v>
      </c>
      <c r="H480" s="35" t="s">
        <v>18</v>
      </c>
    </row>
    <row r="481" spans="1:8" s="12" customFormat="1">
      <c r="A481" s="12" t="s">
        <v>477</v>
      </c>
      <c r="B481" s="12">
        <v>1</v>
      </c>
      <c r="C481" s="12">
        <v>41</v>
      </c>
      <c r="D481" s="13" t="s">
        <v>478</v>
      </c>
      <c r="E481" s="36" t="s">
        <v>478</v>
      </c>
      <c r="F481" s="36" t="s">
        <v>594</v>
      </c>
      <c r="G481" s="11"/>
      <c r="H481" s="35"/>
    </row>
    <row r="482" spans="1:8" s="12" customFormat="1">
      <c r="A482" s="12" t="s">
        <v>477</v>
      </c>
      <c r="B482" s="12">
        <v>1</v>
      </c>
      <c r="C482" s="12">
        <v>41</v>
      </c>
      <c r="D482" s="13" t="s">
        <v>480</v>
      </c>
      <c r="E482" s="13" t="s">
        <v>480</v>
      </c>
      <c r="F482" s="13" t="s">
        <v>481</v>
      </c>
      <c r="G482" s="9" t="s">
        <v>13</v>
      </c>
    </row>
    <row r="483" spans="1:8" s="12" customFormat="1">
      <c r="A483" s="12" t="s">
        <v>477</v>
      </c>
      <c r="B483" s="12">
        <v>1</v>
      </c>
      <c r="C483" s="12">
        <v>41</v>
      </c>
      <c r="D483" s="13" t="s">
        <v>480</v>
      </c>
      <c r="E483" s="36" t="s">
        <v>480</v>
      </c>
      <c r="F483" s="36">
        <v>7079</v>
      </c>
      <c r="G483" s="11"/>
      <c r="H483" s="35"/>
    </row>
    <row r="484" spans="1:8" s="12" customFormat="1">
      <c r="A484" s="12" t="s">
        <v>477</v>
      </c>
      <c r="B484" s="12">
        <v>1</v>
      </c>
      <c r="C484" s="12">
        <v>41</v>
      </c>
      <c r="D484" s="13" t="s">
        <v>480</v>
      </c>
      <c r="E484" s="36" t="s">
        <v>480</v>
      </c>
      <c r="F484" s="36">
        <v>7079</v>
      </c>
      <c r="G484" s="32" t="s">
        <v>17</v>
      </c>
      <c r="H484" s="35" t="s">
        <v>18</v>
      </c>
    </row>
    <row r="485" spans="1:8" s="12" customFormat="1">
      <c r="A485" s="12" t="s">
        <v>477</v>
      </c>
      <c r="B485" s="12">
        <v>1</v>
      </c>
      <c r="C485" s="12">
        <v>41</v>
      </c>
      <c r="D485" s="13" t="s">
        <v>480</v>
      </c>
      <c r="E485" s="36" t="s">
        <v>480</v>
      </c>
      <c r="F485" s="36" t="s">
        <v>595</v>
      </c>
      <c r="G485" s="11"/>
      <c r="H485" s="35"/>
    </row>
    <row r="486" spans="1:8" s="12" customFormat="1">
      <c r="A486" s="12" t="s">
        <v>477</v>
      </c>
      <c r="B486" s="12">
        <v>1</v>
      </c>
      <c r="C486" s="12">
        <v>41</v>
      </c>
      <c r="D486" s="13" t="s">
        <v>482</v>
      </c>
      <c r="E486" s="13" t="s">
        <v>482</v>
      </c>
      <c r="F486" s="13" t="s">
        <v>483</v>
      </c>
      <c r="G486" s="9" t="s">
        <v>13</v>
      </c>
    </row>
    <row r="487" spans="1:8" s="12" customFormat="1">
      <c r="A487" s="12" t="s">
        <v>477</v>
      </c>
      <c r="B487" s="12">
        <v>1</v>
      </c>
      <c r="C487" s="12">
        <v>41</v>
      </c>
      <c r="D487" s="13" t="s">
        <v>482</v>
      </c>
      <c r="E487" s="36" t="s">
        <v>482</v>
      </c>
      <c r="F487" s="36">
        <v>7080</v>
      </c>
      <c r="G487" s="11"/>
      <c r="H487" s="35"/>
    </row>
    <row r="488" spans="1:8" s="12" customFormat="1">
      <c r="A488" s="12" t="s">
        <v>477</v>
      </c>
      <c r="B488" s="12">
        <v>1</v>
      </c>
      <c r="C488" s="12">
        <v>41</v>
      </c>
      <c r="D488" s="13" t="s">
        <v>482</v>
      </c>
      <c r="E488" s="36" t="s">
        <v>601</v>
      </c>
      <c r="F488" s="36">
        <v>7080</v>
      </c>
      <c r="G488" s="32" t="s">
        <v>17</v>
      </c>
      <c r="H488" s="35" t="s">
        <v>18</v>
      </c>
    </row>
    <row r="489" spans="1:8" s="12" customFormat="1">
      <c r="A489" s="12" t="s">
        <v>477</v>
      </c>
      <c r="B489" s="12">
        <v>1</v>
      </c>
      <c r="C489" s="12">
        <v>41</v>
      </c>
      <c r="D489" s="13" t="s">
        <v>482</v>
      </c>
      <c r="E489" s="36" t="s">
        <v>482</v>
      </c>
      <c r="F489" s="36" t="s">
        <v>596</v>
      </c>
      <c r="G489" s="11"/>
      <c r="H489" s="35"/>
    </row>
    <row r="490" spans="1:8" s="12" customFormat="1">
      <c r="A490" s="12" t="s">
        <v>477</v>
      </c>
      <c r="B490" s="12">
        <v>1</v>
      </c>
      <c r="C490" s="12">
        <v>41</v>
      </c>
      <c r="D490" s="9" t="s">
        <v>484</v>
      </c>
      <c r="E490" s="11" t="s">
        <v>597</v>
      </c>
      <c r="F490" s="11" t="s">
        <v>485</v>
      </c>
      <c r="G490" s="11" t="s">
        <v>13</v>
      </c>
      <c r="H490" s="11"/>
    </row>
    <row r="491" spans="1:8" s="12" customFormat="1">
      <c r="A491" s="12" t="s">
        <v>477</v>
      </c>
      <c r="B491" s="12">
        <v>1</v>
      </c>
      <c r="C491" s="12">
        <v>41</v>
      </c>
      <c r="D491" s="9" t="s">
        <v>484</v>
      </c>
      <c r="E491" s="11" t="s">
        <v>484</v>
      </c>
      <c r="F491" s="11" t="s">
        <v>598</v>
      </c>
      <c r="G491" s="11"/>
      <c r="H491" s="11"/>
    </row>
    <row r="492" spans="1:8" s="12" customFormat="1">
      <c r="A492" s="12" t="s">
        <v>477</v>
      </c>
      <c r="B492" s="12">
        <v>1</v>
      </c>
      <c r="C492" s="12">
        <v>41</v>
      </c>
      <c r="D492" s="9" t="s">
        <v>484</v>
      </c>
      <c r="E492" s="11" t="s">
        <v>484</v>
      </c>
      <c r="F492" s="11">
        <v>7081</v>
      </c>
      <c r="G492" s="32" t="s">
        <v>17</v>
      </c>
      <c r="H492" s="35" t="s">
        <v>18</v>
      </c>
    </row>
    <row r="493" spans="1:8" s="12" customFormat="1">
      <c r="A493" s="12" t="s">
        <v>477</v>
      </c>
      <c r="B493" s="12">
        <v>1</v>
      </c>
      <c r="C493" s="12">
        <v>41</v>
      </c>
      <c r="D493" s="9" t="s">
        <v>484</v>
      </c>
      <c r="E493" s="11" t="s">
        <v>484</v>
      </c>
      <c r="F493" s="11">
        <v>7081</v>
      </c>
      <c r="G493" s="11"/>
      <c r="H493" s="11"/>
    </row>
    <row r="494" spans="1:8" s="12" customFormat="1">
      <c r="A494" s="12" t="s">
        <v>477</v>
      </c>
      <c r="B494" s="12">
        <v>1</v>
      </c>
      <c r="C494" s="12">
        <v>41</v>
      </c>
      <c r="D494" s="9" t="s">
        <v>486</v>
      </c>
      <c r="E494" s="9" t="s">
        <v>486</v>
      </c>
      <c r="F494" s="9" t="s">
        <v>487</v>
      </c>
      <c r="G494" s="9" t="s">
        <v>13</v>
      </c>
      <c r="H494" s="9"/>
    </row>
    <row r="495" spans="1:8" s="12" customFormat="1">
      <c r="A495" s="12" t="s">
        <v>477</v>
      </c>
      <c r="B495" s="12">
        <v>1</v>
      </c>
      <c r="C495" s="12">
        <v>41</v>
      </c>
      <c r="D495" s="9" t="s">
        <v>486</v>
      </c>
      <c r="E495" s="11" t="s">
        <v>486</v>
      </c>
      <c r="F495" s="11" t="s">
        <v>599</v>
      </c>
      <c r="G495" s="11"/>
      <c r="H495" s="11"/>
    </row>
    <row r="496" spans="1:8" s="12" customFormat="1">
      <c r="A496" s="12" t="s">
        <v>477</v>
      </c>
      <c r="B496" s="12">
        <v>1</v>
      </c>
      <c r="C496" s="12">
        <v>41</v>
      </c>
      <c r="D496" s="9" t="s">
        <v>486</v>
      </c>
      <c r="E496" s="11" t="s">
        <v>486</v>
      </c>
      <c r="F496" s="11">
        <v>7082</v>
      </c>
      <c r="G496" s="32" t="s">
        <v>17</v>
      </c>
      <c r="H496" s="35" t="s">
        <v>18</v>
      </c>
    </row>
    <row r="497" spans="1:9" s="12" customFormat="1">
      <c r="A497" s="12" t="s">
        <v>477</v>
      </c>
      <c r="B497" s="12">
        <v>1</v>
      </c>
      <c r="C497" s="12">
        <v>41</v>
      </c>
      <c r="D497" s="9" t="s">
        <v>486</v>
      </c>
      <c r="E497" s="11" t="s">
        <v>486</v>
      </c>
      <c r="F497" s="11">
        <v>7082</v>
      </c>
      <c r="G497" s="11"/>
      <c r="H497" s="11"/>
    </row>
    <row r="498" spans="1:9" s="12" customFormat="1">
      <c r="A498" s="12" t="s">
        <v>477</v>
      </c>
      <c r="B498" s="12">
        <v>1</v>
      </c>
      <c r="C498" s="12">
        <v>41</v>
      </c>
      <c r="D498" s="12" t="s">
        <v>488</v>
      </c>
      <c r="E498" s="12" t="s">
        <v>489</v>
      </c>
      <c r="F498" s="29" t="s">
        <v>490</v>
      </c>
      <c r="G498" s="29"/>
    </row>
    <row r="499" spans="1:9" s="12" customFormat="1">
      <c r="A499" s="12" t="s">
        <v>477</v>
      </c>
      <c r="B499" s="12">
        <v>1</v>
      </c>
      <c r="C499" s="12">
        <v>41</v>
      </c>
      <c r="D499" s="12" t="s">
        <v>488</v>
      </c>
      <c r="E499" s="12" t="s">
        <v>488</v>
      </c>
      <c r="F499" s="29" t="s">
        <v>491</v>
      </c>
      <c r="G499" s="29"/>
    </row>
    <row r="500" spans="1:9" s="12" customFormat="1">
      <c r="A500" s="12" t="s">
        <v>477</v>
      </c>
      <c r="B500" s="12">
        <v>1</v>
      </c>
      <c r="C500" s="12">
        <v>41</v>
      </c>
      <c r="D500" s="12" t="s">
        <v>488</v>
      </c>
      <c r="E500" s="12" t="s">
        <v>488</v>
      </c>
      <c r="F500" s="29" t="s">
        <v>491</v>
      </c>
      <c r="G500" s="29" t="s">
        <v>13</v>
      </c>
      <c r="H500" s="12" t="s">
        <v>14</v>
      </c>
      <c r="I500" s="12" t="s">
        <v>492</v>
      </c>
    </row>
    <row r="501" spans="1:9" s="12" customFormat="1">
      <c r="A501" s="12" t="s">
        <v>477</v>
      </c>
      <c r="B501" s="12">
        <v>1</v>
      </c>
      <c r="C501" s="12">
        <v>41</v>
      </c>
      <c r="D501" s="12" t="s">
        <v>488</v>
      </c>
      <c r="E501" s="16" t="s">
        <v>674</v>
      </c>
      <c r="F501" s="29" t="s">
        <v>491</v>
      </c>
      <c r="G501" s="29" t="s">
        <v>13</v>
      </c>
      <c r="H501" s="12" t="s">
        <v>14</v>
      </c>
    </row>
    <row r="502" spans="1:9" s="12" customFormat="1">
      <c r="A502" s="12" t="s">
        <v>477</v>
      </c>
      <c r="B502" s="12">
        <v>1</v>
      </c>
      <c r="C502" s="12">
        <v>41</v>
      </c>
      <c r="D502" s="12" t="s">
        <v>488</v>
      </c>
      <c r="E502" s="12" t="s">
        <v>488</v>
      </c>
      <c r="F502" s="29" t="s">
        <v>491</v>
      </c>
      <c r="G502" s="29" t="s">
        <v>17</v>
      </c>
      <c r="H502" s="12" t="s">
        <v>18</v>
      </c>
    </row>
    <row r="503" spans="1:9" s="12" customFormat="1">
      <c r="A503" s="12" t="s">
        <v>477</v>
      </c>
      <c r="B503" s="12">
        <v>1</v>
      </c>
      <c r="C503" s="12">
        <v>41</v>
      </c>
      <c r="D503" s="12" t="s">
        <v>493</v>
      </c>
      <c r="E503" s="12" t="s">
        <v>600</v>
      </c>
      <c r="F503" s="29" t="s">
        <v>494</v>
      </c>
      <c r="G503" s="29"/>
    </row>
    <row r="504" spans="1:9" s="12" customFormat="1">
      <c r="A504" s="12" t="s">
        <v>477</v>
      </c>
      <c r="B504" s="12">
        <v>1</v>
      </c>
      <c r="C504" s="12">
        <v>41</v>
      </c>
      <c r="D504" s="12" t="s">
        <v>493</v>
      </c>
      <c r="E504" s="12" t="s">
        <v>493</v>
      </c>
      <c r="F504" s="29" t="s">
        <v>491</v>
      </c>
      <c r="G504" s="29" t="s">
        <v>13</v>
      </c>
      <c r="H504" s="12" t="s">
        <v>14</v>
      </c>
    </row>
    <row r="505" spans="1:9" s="12" customFormat="1">
      <c r="A505" s="12" t="s">
        <v>477</v>
      </c>
      <c r="B505" s="12">
        <v>1</v>
      </c>
      <c r="C505" s="12">
        <v>41</v>
      </c>
      <c r="D505" s="12" t="s">
        <v>493</v>
      </c>
      <c r="E505" s="12" t="s">
        <v>493</v>
      </c>
      <c r="F505" s="29" t="s">
        <v>494</v>
      </c>
      <c r="G505" s="29" t="s">
        <v>17</v>
      </c>
      <c r="H505" s="12" t="s">
        <v>18</v>
      </c>
    </row>
    <row r="506" spans="1:9" s="12" customFormat="1">
      <c r="A506" s="12" t="s">
        <v>477</v>
      </c>
      <c r="B506" s="12">
        <v>1</v>
      </c>
      <c r="C506" s="12">
        <v>41</v>
      </c>
      <c r="D506" s="12" t="s">
        <v>493</v>
      </c>
      <c r="E506" s="12" t="s">
        <v>493</v>
      </c>
      <c r="F506" s="29" t="s">
        <v>494</v>
      </c>
      <c r="G506" s="29" t="s">
        <v>13</v>
      </c>
      <c r="H506" s="12" t="s">
        <v>14</v>
      </c>
      <c r="I506" s="12" t="s">
        <v>492</v>
      </c>
    </row>
    <row r="507" spans="1:9" s="12" customFormat="1">
      <c r="A507" s="12" t="s">
        <v>477</v>
      </c>
      <c r="B507" s="12">
        <v>1</v>
      </c>
      <c r="C507" s="12">
        <v>41</v>
      </c>
      <c r="D507" s="12" t="s">
        <v>493</v>
      </c>
      <c r="E507" s="12" t="s">
        <v>602</v>
      </c>
      <c r="F507" s="29" t="s">
        <v>603</v>
      </c>
      <c r="G507" s="29"/>
    </row>
    <row r="508" spans="1:9" s="12" customFormat="1">
      <c r="A508" s="12" t="s">
        <v>477</v>
      </c>
      <c r="B508" s="12">
        <v>1</v>
      </c>
      <c r="C508" s="12">
        <v>41</v>
      </c>
      <c r="D508" s="12" t="s">
        <v>495</v>
      </c>
      <c r="E508" s="12" t="s">
        <v>604</v>
      </c>
      <c r="F508" s="29" t="s">
        <v>496</v>
      </c>
      <c r="G508" s="29"/>
    </row>
    <row r="509" spans="1:9" s="12" customFormat="1">
      <c r="A509" s="12" t="s">
        <v>477</v>
      </c>
      <c r="B509" s="12">
        <v>1</v>
      </c>
      <c r="C509" s="12">
        <v>41</v>
      </c>
      <c r="D509" s="12" t="s">
        <v>495</v>
      </c>
      <c r="E509" s="12" t="s">
        <v>495</v>
      </c>
      <c r="F509" s="29" t="s">
        <v>496</v>
      </c>
      <c r="G509" s="29" t="s">
        <v>13</v>
      </c>
      <c r="H509" s="12" t="s">
        <v>14</v>
      </c>
    </row>
    <row r="510" spans="1:9" s="12" customFormat="1">
      <c r="A510" s="12" t="s">
        <v>477</v>
      </c>
      <c r="B510" s="12">
        <v>1</v>
      </c>
      <c r="C510" s="12">
        <v>41</v>
      </c>
      <c r="D510" s="12" t="s">
        <v>495</v>
      </c>
      <c r="E510" s="12" t="s">
        <v>495</v>
      </c>
      <c r="F510" s="29" t="s">
        <v>496</v>
      </c>
      <c r="G510" s="29" t="s">
        <v>17</v>
      </c>
      <c r="H510" s="12" t="s">
        <v>18</v>
      </c>
    </row>
    <row r="511" spans="1:9" s="12" customFormat="1">
      <c r="A511" s="12" t="s">
        <v>477</v>
      </c>
      <c r="B511" s="12">
        <v>1</v>
      </c>
      <c r="C511" s="12">
        <v>41</v>
      </c>
      <c r="D511" s="12" t="s">
        <v>495</v>
      </c>
      <c r="E511" s="12" t="s">
        <v>605</v>
      </c>
      <c r="F511" s="29" t="s">
        <v>496</v>
      </c>
      <c r="G511" s="29" t="s">
        <v>13</v>
      </c>
      <c r="H511" s="12" t="s">
        <v>14</v>
      </c>
      <c r="I511" s="12" t="s">
        <v>492</v>
      </c>
    </row>
    <row r="512" spans="1:9" s="12" customFormat="1">
      <c r="A512" s="12" t="s">
        <v>477</v>
      </c>
      <c r="B512" s="12">
        <v>1</v>
      </c>
      <c r="C512" s="12">
        <v>41</v>
      </c>
      <c r="D512" s="12" t="s">
        <v>495</v>
      </c>
      <c r="E512" s="12" t="s">
        <v>692</v>
      </c>
      <c r="F512" s="29" t="s">
        <v>693</v>
      </c>
      <c r="G512" s="29"/>
    </row>
    <row r="513" spans="1:8" s="12" customFormat="1">
      <c r="A513" s="12" t="s">
        <v>477</v>
      </c>
      <c r="B513" s="12">
        <v>1</v>
      </c>
      <c r="C513" s="12">
        <v>41</v>
      </c>
      <c r="D513" s="12" t="s">
        <v>497</v>
      </c>
      <c r="E513" s="12" t="s">
        <v>497</v>
      </c>
      <c r="F513" s="29" t="s">
        <v>498</v>
      </c>
      <c r="G513" s="29"/>
    </row>
    <row r="514" spans="1:8" s="12" customFormat="1">
      <c r="A514" s="12" t="s">
        <v>477</v>
      </c>
      <c r="B514" s="12">
        <v>1</v>
      </c>
      <c r="C514" s="12">
        <v>41</v>
      </c>
      <c r="D514" s="12" t="s">
        <v>497</v>
      </c>
      <c r="E514" s="12" t="s">
        <v>497</v>
      </c>
      <c r="F514" s="29" t="s">
        <v>498</v>
      </c>
      <c r="G514" s="29" t="s">
        <v>13</v>
      </c>
      <c r="H514" s="12" t="s">
        <v>14</v>
      </c>
    </row>
    <row r="515" spans="1:8" s="12" customFormat="1">
      <c r="A515" s="12" t="s">
        <v>477</v>
      </c>
      <c r="B515" s="12">
        <v>1</v>
      </c>
      <c r="C515" s="12">
        <v>41</v>
      </c>
      <c r="D515" s="12" t="s">
        <v>497</v>
      </c>
      <c r="E515" s="12" t="s">
        <v>497</v>
      </c>
      <c r="F515" s="29" t="s">
        <v>498</v>
      </c>
      <c r="G515" s="29" t="s">
        <v>17</v>
      </c>
      <c r="H515" s="12" t="s">
        <v>18</v>
      </c>
    </row>
    <row r="516" spans="1:8" s="12" customFormat="1">
      <c r="A516" s="12" t="s">
        <v>477</v>
      </c>
      <c r="B516" s="12">
        <v>1</v>
      </c>
      <c r="C516" s="12">
        <v>41</v>
      </c>
      <c r="D516" s="12" t="s">
        <v>497</v>
      </c>
      <c r="E516" s="16" t="s">
        <v>606</v>
      </c>
      <c r="F516" s="29" t="s">
        <v>498</v>
      </c>
      <c r="G516" s="29" t="s">
        <v>13</v>
      </c>
      <c r="H516" s="12" t="s">
        <v>14</v>
      </c>
    </row>
    <row r="517" spans="1:8" s="12" customFormat="1">
      <c r="A517" s="12" t="s">
        <v>477</v>
      </c>
      <c r="B517" s="12">
        <v>1</v>
      </c>
      <c r="C517" s="12">
        <v>41</v>
      </c>
      <c r="D517" s="12" t="s">
        <v>497</v>
      </c>
      <c r="E517" s="16" t="s">
        <v>695</v>
      </c>
      <c r="F517" s="29" t="s">
        <v>694</v>
      </c>
      <c r="G517" s="29"/>
    </row>
    <row r="518" spans="1:8" s="12" customFormat="1">
      <c r="A518" s="12" t="s">
        <v>477</v>
      </c>
      <c r="B518" s="12">
        <v>1</v>
      </c>
      <c r="C518" s="12">
        <v>41</v>
      </c>
      <c r="D518" s="12" t="s">
        <v>499</v>
      </c>
      <c r="E518" s="16" t="s">
        <v>607</v>
      </c>
      <c r="F518" s="29" t="s">
        <v>500</v>
      </c>
      <c r="G518" s="29"/>
    </row>
    <row r="519" spans="1:8" s="12" customFormat="1">
      <c r="A519" s="12" t="s">
        <v>477</v>
      </c>
      <c r="B519" s="12">
        <v>1</v>
      </c>
      <c r="C519" s="12">
        <v>41</v>
      </c>
      <c r="D519" s="12" t="s">
        <v>499</v>
      </c>
      <c r="E519" s="16" t="s">
        <v>502</v>
      </c>
      <c r="F519" s="29" t="s">
        <v>500</v>
      </c>
      <c r="G519" s="29"/>
    </row>
    <row r="520" spans="1:8" s="12" customFormat="1">
      <c r="A520" s="12" t="s">
        <v>477</v>
      </c>
      <c r="B520" s="12">
        <v>1</v>
      </c>
      <c r="C520" s="12">
        <v>41</v>
      </c>
      <c r="D520" s="12" t="s">
        <v>499</v>
      </c>
      <c r="E520" s="12" t="s">
        <v>499</v>
      </c>
      <c r="F520" s="29" t="s">
        <v>501</v>
      </c>
      <c r="G520" s="29" t="s">
        <v>13</v>
      </c>
      <c r="H520" s="12" t="s">
        <v>14</v>
      </c>
    </row>
    <row r="521" spans="1:8" s="12" customFormat="1">
      <c r="A521" s="12" t="s">
        <v>477</v>
      </c>
      <c r="B521" s="12">
        <v>1</v>
      </c>
      <c r="C521" s="12">
        <v>41</v>
      </c>
      <c r="D521" s="12" t="s">
        <v>499</v>
      </c>
      <c r="E521" s="12" t="s">
        <v>499</v>
      </c>
      <c r="F521" s="29" t="s">
        <v>501</v>
      </c>
      <c r="G521" s="29" t="s">
        <v>17</v>
      </c>
      <c r="H521" s="12" t="s">
        <v>18</v>
      </c>
    </row>
    <row r="522" spans="1:8" s="12" customFormat="1">
      <c r="A522" s="12" t="s">
        <v>477</v>
      </c>
      <c r="B522" s="12">
        <v>1</v>
      </c>
      <c r="C522" s="12">
        <v>41</v>
      </c>
      <c r="D522" s="12" t="s">
        <v>499</v>
      </c>
      <c r="E522" s="12" t="s">
        <v>499</v>
      </c>
      <c r="F522" s="29" t="s">
        <v>501</v>
      </c>
      <c r="G522" s="29"/>
    </row>
    <row r="523" spans="1:8" s="12" customFormat="1">
      <c r="A523" s="12" t="s">
        <v>477</v>
      </c>
      <c r="B523" s="12">
        <v>1</v>
      </c>
      <c r="C523" s="12">
        <v>41</v>
      </c>
      <c r="D523" s="12" t="s">
        <v>499</v>
      </c>
      <c r="E523" s="12" t="s">
        <v>502</v>
      </c>
      <c r="F523" s="29" t="s">
        <v>501</v>
      </c>
      <c r="G523" s="29" t="s">
        <v>13</v>
      </c>
      <c r="H523" s="12" t="s">
        <v>14</v>
      </c>
    </row>
    <row r="524" spans="1:8" s="12" customFormat="1">
      <c r="A524" s="12" t="s">
        <v>477</v>
      </c>
      <c r="B524" s="12">
        <v>1</v>
      </c>
      <c r="C524" s="12">
        <v>41</v>
      </c>
      <c r="D524" s="41" t="s">
        <v>503</v>
      </c>
      <c r="E524" s="16" t="s">
        <v>608</v>
      </c>
      <c r="F524" s="29" t="s">
        <v>504</v>
      </c>
      <c r="G524" s="29"/>
    </row>
    <row r="525" spans="1:8" s="12" customFormat="1">
      <c r="A525" s="12" t="s">
        <v>477</v>
      </c>
      <c r="B525" s="12">
        <v>1</v>
      </c>
      <c r="C525" s="12">
        <v>41</v>
      </c>
      <c r="D525" s="41" t="s">
        <v>503</v>
      </c>
      <c r="E525" s="16" t="s">
        <v>609</v>
      </c>
      <c r="F525" s="29" t="s">
        <v>504</v>
      </c>
      <c r="G525" s="29"/>
    </row>
    <row r="526" spans="1:8" s="12" customFormat="1">
      <c r="A526" s="12" t="s">
        <v>477</v>
      </c>
      <c r="B526" s="12">
        <v>1</v>
      </c>
      <c r="C526" s="12">
        <v>41</v>
      </c>
      <c r="D526" s="41" t="s">
        <v>503</v>
      </c>
      <c r="E526" s="12" t="s">
        <v>505</v>
      </c>
      <c r="F526" s="32">
        <v>5649</v>
      </c>
      <c r="G526" s="29"/>
    </row>
    <row r="527" spans="1:8" s="12" customFormat="1">
      <c r="A527" s="12" t="s">
        <v>477</v>
      </c>
      <c r="B527" s="12">
        <v>1</v>
      </c>
      <c r="C527" s="12">
        <v>41</v>
      </c>
      <c r="D527" s="41" t="s">
        <v>503</v>
      </c>
      <c r="E527" s="12" t="s">
        <v>505</v>
      </c>
      <c r="F527" s="29" t="s">
        <v>506</v>
      </c>
      <c r="G527" s="29" t="s">
        <v>13</v>
      </c>
      <c r="H527" s="12" t="s">
        <v>14</v>
      </c>
    </row>
    <row r="528" spans="1:8" s="12" customFormat="1">
      <c r="A528" s="12" t="s">
        <v>477</v>
      </c>
      <c r="B528" s="12">
        <v>1</v>
      </c>
      <c r="C528" s="12">
        <v>41</v>
      </c>
      <c r="D528" s="41" t="s">
        <v>503</v>
      </c>
      <c r="E528" s="12" t="s">
        <v>505</v>
      </c>
      <c r="F528" s="29" t="s">
        <v>506</v>
      </c>
      <c r="G528" s="29" t="s">
        <v>17</v>
      </c>
      <c r="H528" s="12" t="s">
        <v>18</v>
      </c>
    </row>
    <row r="529" spans="1:9" s="12" customFormat="1">
      <c r="A529" s="12" t="s">
        <v>477</v>
      </c>
      <c r="B529" s="12">
        <v>1</v>
      </c>
      <c r="C529" s="12">
        <v>41</v>
      </c>
      <c r="D529" s="41" t="s">
        <v>507</v>
      </c>
      <c r="E529" s="16" t="s">
        <v>610</v>
      </c>
      <c r="F529" s="29" t="s">
        <v>508</v>
      </c>
      <c r="G529" s="29"/>
    </row>
    <row r="530" spans="1:9" s="12" customFormat="1">
      <c r="A530" s="12" t="s">
        <v>477</v>
      </c>
      <c r="B530" s="12">
        <v>1</v>
      </c>
      <c r="C530" s="12">
        <v>41</v>
      </c>
      <c r="D530" s="41" t="s">
        <v>507</v>
      </c>
      <c r="E530" s="12" t="s">
        <v>507</v>
      </c>
      <c r="F530" s="29" t="s">
        <v>508</v>
      </c>
      <c r="G530" s="29" t="s">
        <v>13</v>
      </c>
      <c r="H530" s="12" t="s">
        <v>14</v>
      </c>
      <c r="I530" s="12" t="s">
        <v>492</v>
      </c>
    </row>
    <row r="531" spans="1:9" s="12" customFormat="1">
      <c r="A531" s="12" t="s">
        <v>477</v>
      </c>
      <c r="B531" s="12">
        <v>1</v>
      </c>
      <c r="C531" s="12">
        <v>41</v>
      </c>
      <c r="D531" s="41" t="s">
        <v>507</v>
      </c>
      <c r="E531" s="12" t="s">
        <v>507</v>
      </c>
      <c r="F531" s="29" t="s">
        <v>508</v>
      </c>
      <c r="G531" s="29" t="s">
        <v>17</v>
      </c>
      <c r="H531" s="12" t="s">
        <v>18</v>
      </c>
    </row>
    <row r="532" spans="1:9" s="12" customFormat="1">
      <c r="A532" s="12" t="s">
        <v>477</v>
      </c>
      <c r="B532" s="12">
        <v>1</v>
      </c>
      <c r="C532" s="12">
        <v>41</v>
      </c>
      <c r="D532" s="41" t="s">
        <v>507</v>
      </c>
      <c r="E532" s="12" t="s">
        <v>687</v>
      </c>
      <c r="F532" s="29" t="s">
        <v>688</v>
      </c>
      <c r="G532" s="29"/>
    </row>
    <row r="533" spans="1:9" s="12" customFormat="1">
      <c r="A533" s="12" t="s">
        <v>477</v>
      </c>
      <c r="B533" s="12">
        <v>1</v>
      </c>
      <c r="C533" s="12">
        <v>41</v>
      </c>
      <c r="D533" s="12" t="s">
        <v>509</v>
      </c>
      <c r="E533" s="16" t="s">
        <v>611</v>
      </c>
      <c r="F533" s="29" t="s">
        <v>510</v>
      </c>
      <c r="G533" s="29"/>
    </row>
    <row r="534" spans="1:9" s="12" customFormat="1">
      <c r="A534" s="12" t="s">
        <v>477</v>
      </c>
      <c r="B534" s="12">
        <v>1</v>
      </c>
      <c r="C534" s="12">
        <v>41</v>
      </c>
      <c r="D534" s="12" t="s">
        <v>509</v>
      </c>
      <c r="E534" s="12" t="s">
        <v>509</v>
      </c>
      <c r="F534" s="29" t="s">
        <v>510</v>
      </c>
      <c r="G534" s="29" t="s">
        <v>13</v>
      </c>
      <c r="H534" s="12" t="s">
        <v>14</v>
      </c>
    </row>
    <row r="535" spans="1:9" s="12" customFormat="1">
      <c r="A535" s="12" t="s">
        <v>477</v>
      </c>
      <c r="B535" s="12">
        <v>1</v>
      </c>
      <c r="C535" s="12">
        <v>41</v>
      </c>
      <c r="D535" s="12" t="s">
        <v>509</v>
      </c>
      <c r="E535" s="12" t="s">
        <v>509</v>
      </c>
      <c r="F535" s="29" t="s">
        <v>510</v>
      </c>
      <c r="G535" s="29" t="s">
        <v>17</v>
      </c>
      <c r="H535" s="12" t="s">
        <v>18</v>
      </c>
    </row>
    <row r="536" spans="1:9" s="12" customFormat="1">
      <c r="A536" s="12" t="s">
        <v>477</v>
      </c>
      <c r="B536" s="12">
        <v>1</v>
      </c>
      <c r="C536" s="12">
        <v>41</v>
      </c>
      <c r="D536" s="12" t="s">
        <v>509</v>
      </c>
      <c r="E536" s="12" t="s">
        <v>509</v>
      </c>
      <c r="F536" s="29" t="s">
        <v>612</v>
      </c>
      <c r="G536" s="29"/>
    </row>
    <row r="537" spans="1:9" s="12" customFormat="1">
      <c r="A537" s="12" t="s">
        <v>477</v>
      </c>
      <c r="B537" s="12">
        <v>1</v>
      </c>
      <c r="C537" s="12">
        <v>41</v>
      </c>
      <c r="D537" s="42" t="s">
        <v>613</v>
      </c>
      <c r="E537" s="16" t="s">
        <v>613</v>
      </c>
      <c r="F537" s="29" t="s">
        <v>512</v>
      </c>
      <c r="G537" s="29"/>
    </row>
    <row r="538" spans="1:9" s="12" customFormat="1">
      <c r="A538" s="12" t="s">
        <v>477</v>
      </c>
      <c r="B538" s="12">
        <v>1</v>
      </c>
      <c r="C538" s="12">
        <v>41</v>
      </c>
      <c r="D538" s="41" t="s">
        <v>511</v>
      </c>
      <c r="E538" s="12" t="s">
        <v>511</v>
      </c>
      <c r="F538" s="29" t="s">
        <v>512</v>
      </c>
      <c r="G538" s="29" t="s">
        <v>13</v>
      </c>
      <c r="H538" s="12" t="s">
        <v>14</v>
      </c>
      <c r="I538" s="12" t="s">
        <v>492</v>
      </c>
    </row>
    <row r="539" spans="1:9" s="12" customFormat="1">
      <c r="A539" s="12" t="s">
        <v>477</v>
      </c>
      <c r="B539" s="12">
        <v>1</v>
      </c>
      <c r="C539" s="12">
        <v>41</v>
      </c>
      <c r="D539" s="41" t="s">
        <v>511</v>
      </c>
      <c r="E539" s="12" t="s">
        <v>511</v>
      </c>
      <c r="F539" s="29" t="s">
        <v>512</v>
      </c>
      <c r="G539" s="29" t="s">
        <v>17</v>
      </c>
      <c r="H539" s="12" t="s">
        <v>18</v>
      </c>
    </row>
    <row r="540" spans="1:9" s="12" customFormat="1">
      <c r="A540" s="12" t="s">
        <v>477</v>
      </c>
      <c r="B540" s="12">
        <v>1</v>
      </c>
      <c r="C540" s="12">
        <v>41</v>
      </c>
      <c r="D540" s="41" t="s">
        <v>511</v>
      </c>
      <c r="E540" s="12" t="s">
        <v>511</v>
      </c>
      <c r="F540" s="29" t="s">
        <v>614</v>
      </c>
      <c r="G540" s="29"/>
    </row>
    <row r="541" spans="1:9" s="12" customFormat="1">
      <c r="A541" s="12" t="s">
        <v>477</v>
      </c>
      <c r="B541" s="12">
        <v>1</v>
      </c>
      <c r="C541" s="12">
        <v>41</v>
      </c>
      <c r="D541" s="15" t="s">
        <v>689</v>
      </c>
      <c r="E541" s="15" t="s">
        <v>615</v>
      </c>
      <c r="F541" s="9" t="s">
        <v>514</v>
      </c>
      <c r="G541" s="29"/>
      <c r="H541" s="9"/>
    </row>
    <row r="542" spans="1:9" s="12" customFormat="1">
      <c r="A542" s="12" t="s">
        <v>477</v>
      </c>
      <c r="B542" s="12">
        <v>1</v>
      </c>
      <c r="C542" s="12">
        <v>41</v>
      </c>
      <c r="D542" s="15" t="s">
        <v>689</v>
      </c>
      <c r="E542" s="15" t="s">
        <v>615</v>
      </c>
      <c r="F542" s="9">
        <v>6707</v>
      </c>
      <c r="G542" s="29" t="s">
        <v>13</v>
      </c>
      <c r="H542" s="12" t="s">
        <v>14</v>
      </c>
    </row>
    <row r="543" spans="1:9" s="12" customFormat="1">
      <c r="A543" s="12" t="s">
        <v>477</v>
      </c>
      <c r="B543" s="12">
        <v>1</v>
      </c>
      <c r="C543" s="12">
        <v>41</v>
      </c>
      <c r="D543" s="15" t="s">
        <v>689</v>
      </c>
      <c r="E543" s="15" t="s">
        <v>513</v>
      </c>
      <c r="F543" s="9">
        <v>6707</v>
      </c>
      <c r="G543" s="29" t="s">
        <v>17</v>
      </c>
      <c r="H543" s="12" t="s">
        <v>18</v>
      </c>
    </row>
    <row r="544" spans="1:9" s="12" customFormat="1">
      <c r="A544" s="12" t="s">
        <v>477</v>
      </c>
      <c r="B544" s="12">
        <v>1</v>
      </c>
      <c r="C544" s="12">
        <v>41</v>
      </c>
      <c r="D544" s="16" t="s">
        <v>616</v>
      </c>
      <c r="E544" s="16" t="s">
        <v>616</v>
      </c>
      <c r="F544" s="29" t="s">
        <v>516</v>
      </c>
      <c r="G544" s="29"/>
    </row>
    <row r="545" spans="1:10" s="12" customFormat="1">
      <c r="A545" s="12" t="s">
        <v>477</v>
      </c>
      <c r="B545" s="12">
        <v>1</v>
      </c>
      <c r="C545" s="12">
        <v>41</v>
      </c>
      <c r="D545" s="12" t="s">
        <v>515</v>
      </c>
      <c r="E545" s="12" t="s">
        <v>515</v>
      </c>
      <c r="F545" s="29" t="s">
        <v>516</v>
      </c>
      <c r="G545" s="29" t="s">
        <v>13</v>
      </c>
      <c r="H545" s="12" t="s">
        <v>14</v>
      </c>
    </row>
    <row r="546" spans="1:10" s="12" customFormat="1">
      <c r="A546" s="12" t="s">
        <v>477</v>
      </c>
      <c r="B546" s="12">
        <v>1</v>
      </c>
      <c r="C546" s="12">
        <v>41</v>
      </c>
      <c r="D546" s="12" t="s">
        <v>515</v>
      </c>
      <c r="E546" s="12" t="s">
        <v>515</v>
      </c>
      <c r="F546" s="29" t="s">
        <v>516</v>
      </c>
      <c r="G546" s="29" t="s">
        <v>17</v>
      </c>
      <c r="H546" s="12" t="s">
        <v>18</v>
      </c>
    </row>
    <row r="547" spans="1:10" s="12" customFormat="1">
      <c r="A547" s="12" t="s">
        <v>477</v>
      </c>
      <c r="B547" s="12">
        <v>1</v>
      </c>
      <c r="C547" s="12">
        <v>41</v>
      </c>
      <c r="D547" s="12" t="s">
        <v>515</v>
      </c>
      <c r="E547" s="16" t="s">
        <v>697</v>
      </c>
      <c r="F547" s="29" t="s">
        <v>696</v>
      </c>
      <c r="G547" s="29"/>
    </row>
    <row r="548" spans="1:10" s="12" customFormat="1">
      <c r="A548" s="16" t="s">
        <v>618</v>
      </c>
      <c r="B548" s="12">
        <v>0</v>
      </c>
      <c r="C548" s="12">
        <v>41</v>
      </c>
      <c r="D548" s="12" t="s">
        <v>617</v>
      </c>
      <c r="E548" s="15" t="s">
        <v>617</v>
      </c>
      <c r="F548" s="9" t="s">
        <v>471</v>
      </c>
      <c r="G548" s="9"/>
      <c r="H548" s="9"/>
    </row>
    <row r="549" spans="1:10" s="12" customFormat="1">
      <c r="A549" s="16" t="s">
        <v>618</v>
      </c>
      <c r="B549" s="12">
        <v>0</v>
      </c>
      <c r="C549" s="12">
        <v>41</v>
      </c>
      <c r="D549" s="12" t="s">
        <v>617</v>
      </c>
      <c r="E549" s="15" t="s">
        <v>617</v>
      </c>
      <c r="F549" s="9" t="s">
        <v>471</v>
      </c>
      <c r="G549" s="29" t="s">
        <v>13</v>
      </c>
      <c r="H549" s="12" t="s">
        <v>14</v>
      </c>
    </row>
    <row r="550" spans="1:10" s="12" customFormat="1">
      <c r="A550" s="16" t="s">
        <v>618</v>
      </c>
      <c r="B550" s="12">
        <v>0</v>
      </c>
      <c r="C550" s="12">
        <v>41</v>
      </c>
      <c r="D550" s="12" t="s">
        <v>617</v>
      </c>
      <c r="E550" s="15" t="s">
        <v>617</v>
      </c>
      <c r="F550" s="9" t="s">
        <v>471</v>
      </c>
      <c r="G550" s="29" t="s">
        <v>17</v>
      </c>
      <c r="H550" s="12" t="s">
        <v>18</v>
      </c>
    </row>
    <row r="551" spans="1:10" s="12" customFormat="1">
      <c r="A551" s="16" t="s">
        <v>618</v>
      </c>
      <c r="B551" s="12">
        <v>0</v>
      </c>
      <c r="C551" s="12">
        <v>41</v>
      </c>
      <c r="D551" s="12" t="s">
        <v>617</v>
      </c>
      <c r="E551" s="15" t="s">
        <v>617</v>
      </c>
      <c r="F551" s="9" t="s">
        <v>470</v>
      </c>
      <c r="G551" s="9"/>
      <c r="H551" s="9"/>
    </row>
    <row r="552" spans="1:10" s="12" customFormat="1">
      <c r="A552" s="12" t="s">
        <v>477</v>
      </c>
      <c r="B552" s="12">
        <v>1</v>
      </c>
      <c r="C552" s="12">
        <v>41</v>
      </c>
      <c r="D552" s="16" t="s">
        <v>620</v>
      </c>
      <c r="E552" s="16" t="s">
        <v>619</v>
      </c>
      <c r="F552" s="29" t="s">
        <v>519</v>
      </c>
      <c r="G552" s="29"/>
    </row>
    <row r="553" spans="1:10" s="12" customFormat="1">
      <c r="A553" s="12" t="s">
        <v>477</v>
      </c>
      <c r="B553" s="12">
        <v>1</v>
      </c>
      <c r="C553" s="12">
        <v>41</v>
      </c>
      <c r="D553" s="12" t="s">
        <v>517</v>
      </c>
      <c r="E553" s="12" t="s">
        <v>518</v>
      </c>
      <c r="F553" s="29" t="s">
        <v>519</v>
      </c>
      <c r="G553" s="29" t="s">
        <v>13</v>
      </c>
      <c r="H553" s="12" t="s">
        <v>14</v>
      </c>
    </row>
    <row r="554" spans="1:10" s="12" customFormat="1">
      <c r="A554" s="12" t="s">
        <v>477</v>
      </c>
      <c r="B554" s="12">
        <v>1</v>
      </c>
      <c r="C554" s="12">
        <v>41</v>
      </c>
      <c r="D554" s="12" t="s">
        <v>517</v>
      </c>
      <c r="E554" s="12" t="s">
        <v>518</v>
      </c>
      <c r="F554" s="29">
        <v>8809</v>
      </c>
      <c r="G554" s="29" t="s">
        <v>13</v>
      </c>
      <c r="H554" s="12" t="s">
        <v>14</v>
      </c>
    </row>
    <row r="555" spans="1:10" s="12" customFormat="1">
      <c r="A555" s="12" t="s">
        <v>477</v>
      </c>
      <c r="B555" s="12">
        <v>1</v>
      </c>
      <c r="C555" s="12">
        <v>41</v>
      </c>
      <c r="D555" s="12" t="s">
        <v>517</v>
      </c>
      <c r="E555" s="12" t="s">
        <v>518</v>
      </c>
      <c r="F555" s="29" t="s">
        <v>621</v>
      </c>
      <c r="G555" s="29"/>
    </row>
    <row r="556" spans="1:10" s="12" customFormat="1">
      <c r="A556" s="12" t="s">
        <v>477</v>
      </c>
      <c r="B556" s="12">
        <v>1</v>
      </c>
      <c r="C556" s="12">
        <v>41</v>
      </c>
      <c r="D556" s="12" t="s">
        <v>517</v>
      </c>
      <c r="E556" s="12" t="s">
        <v>518</v>
      </c>
      <c r="F556" s="29" t="s">
        <v>519</v>
      </c>
      <c r="G556" s="29" t="s">
        <v>17</v>
      </c>
      <c r="H556" s="12" t="s">
        <v>18</v>
      </c>
    </row>
    <row r="557" spans="1:10" s="12" customFormat="1">
      <c r="A557" s="12" t="s">
        <v>477</v>
      </c>
      <c r="B557" s="12">
        <v>1</v>
      </c>
      <c r="C557" s="12">
        <v>41</v>
      </c>
      <c r="D557" s="37" t="s">
        <v>520</v>
      </c>
      <c r="E557" s="16" t="s">
        <v>622</v>
      </c>
      <c r="F557" s="9" t="s">
        <v>521</v>
      </c>
      <c r="G557" s="9" t="s">
        <v>13</v>
      </c>
      <c r="H557" s="9" t="s">
        <v>14</v>
      </c>
      <c r="I557" s="9" t="s">
        <v>307</v>
      </c>
    </row>
    <row r="558" spans="1:10" s="12" customFormat="1">
      <c r="A558" s="12" t="s">
        <v>477</v>
      </c>
      <c r="B558" s="12">
        <v>1</v>
      </c>
      <c r="C558" s="12">
        <v>41</v>
      </c>
      <c r="D558" s="12" t="s">
        <v>522</v>
      </c>
      <c r="E558" s="16" t="s">
        <v>671</v>
      </c>
      <c r="F558" s="29" t="s">
        <v>524</v>
      </c>
      <c r="G558" s="29"/>
      <c r="I558" s="12" t="s">
        <v>307</v>
      </c>
      <c r="J558" s="31" t="s">
        <v>525</v>
      </c>
    </row>
    <row r="559" spans="1:10" s="12" customFormat="1">
      <c r="A559" s="12" t="s">
        <v>477</v>
      </c>
      <c r="B559" s="12">
        <v>1</v>
      </c>
      <c r="C559" s="12">
        <v>41</v>
      </c>
      <c r="D559" s="12" t="s">
        <v>522</v>
      </c>
      <c r="E559" s="12" t="s">
        <v>523</v>
      </c>
      <c r="F559" s="29" t="s">
        <v>524</v>
      </c>
      <c r="G559" s="29" t="s">
        <v>13</v>
      </c>
      <c r="H559" s="12" t="s">
        <v>14</v>
      </c>
      <c r="I559" s="12" t="s">
        <v>307</v>
      </c>
    </row>
    <row r="560" spans="1:10" s="12" customFormat="1">
      <c r="A560" s="12" t="s">
        <v>477</v>
      </c>
      <c r="B560" s="12">
        <v>1</v>
      </c>
      <c r="C560" s="12">
        <v>41</v>
      </c>
      <c r="D560" s="12" t="s">
        <v>522</v>
      </c>
      <c r="E560" s="12" t="s">
        <v>523</v>
      </c>
      <c r="F560" s="29" t="s">
        <v>524</v>
      </c>
      <c r="G560" s="29" t="s">
        <v>17</v>
      </c>
      <c r="H560" s="12" t="s">
        <v>18</v>
      </c>
      <c r="I560" s="12" t="s">
        <v>307</v>
      </c>
    </row>
    <row r="561" spans="1:9" s="12" customFormat="1">
      <c r="A561" s="12" t="s">
        <v>477</v>
      </c>
      <c r="B561" s="12">
        <v>1</v>
      </c>
      <c r="C561" s="12">
        <v>41</v>
      </c>
      <c r="D561" s="12" t="s">
        <v>526</v>
      </c>
      <c r="E561" s="12" t="s">
        <v>527</v>
      </c>
      <c r="F561" s="29" t="s">
        <v>528</v>
      </c>
      <c r="G561" s="29"/>
    </row>
    <row r="562" spans="1:9" s="12" customFormat="1">
      <c r="A562" s="12" t="s">
        <v>477</v>
      </c>
      <c r="B562" s="12">
        <v>1</v>
      </c>
      <c r="C562" s="12">
        <v>41</v>
      </c>
      <c r="D562" s="12" t="s">
        <v>526</v>
      </c>
      <c r="E562" s="12" t="s">
        <v>527</v>
      </c>
      <c r="F562" s="29" t="s">
        <v>528</v>
      </c>
      <c r="G562" s="29" t="s">
        <v>13</v>
      </c>
      <c r="H562" s="12" t="s">
        <v>14</v>
      </c>
    </row>
    <row r="563" spans="1:9" s="12" customFormat="1">
      <c r="A563" s="12" t="s">
        <v>477</v>
      </c>
      <c r="B563" s="12">
        <v>1</v>
      </c>
      <c r="C563" s="12">
        <v>41</v>
      </c>
      <c r="D563" s="12" t="s">
        <v>526</v>
      </c>
      <c r="E563" s="12" t="s">
        <v>527</v>
      </c>
      <c r="F563" s="29" t="s">
        <v>528</v>
      </c>
      <c r="G563" s="29" t="s">
        <v>17</v>
      </c>
      <c r="H563" s="12" t="s">
        <v>18</v>
      </c>
    </row>
    <row r="564" spans="1:9" s="12" customFormat="1">
      <c r="A564" s="12" t="s">
        <v>529</v>
      </c>
      <c r="B564" s="12">
        <v>1</v>
      </c>
      <c r="C564" s="12">
        <v>42</v>
      </c>
      <c r="D564" s="12" t="s">
        <v>530</v>
      </c>
      <c r="E564" s="12" t="s">
        <v>530</v>
      </c>
      <c r="F564" s="29" t="s">
        <v>531</v>
      </c>
      <c r="G564" s="29"/>
      <c r="I564" s="12" t="s">
        <v>532</v>
      </c>
    </row>
    <row r="565" spans="1:9" s="12" customFormat="1">
      <c r="A565" s="12" t="s">
        <v>529</v>
      </c>
      <c r="B565" s="12">
        <v>1</v>
      </c>
      <c r="C565" s="12">
        <v>42</v>
      </c>
      <c r="D565" s="12" t="s">
        <v>530</v>
      </c>
      <c r="E565" s="12" t="s">
        <v>530</v>
      </c>
      <c r="F565" s="29" t="s">
        <v>531</v>
      </c>
      <c r="G565" s="29" t="s">
        <v>13</v>
      </c>
      <c r="H565" s="12" t="s">
        <v>14</v>
      </c>
      <c r="I565" s="12" t="s">
        <v>532</v>
      </c>
    </row>
    <row r="566" spans="1:9" s="12" customFormat="1">
      <c r="A566" s="12" t="s">
        <v>529</v>
      </c>
      <c r="B566" s="12">
        <v>1</v>
      </c>
      <c r="C566" s="12">
        <v>42</v>
      </c>
      <c r="D566" s="12" t="s">
        <v>530</v>
      </c>
      <c r="E566" s="12" t="s">
        <v>530</v>
      </c>
      <c r="F566" s="29" t="s">
        <v>531</v>
      </c>
      <c r="G566" s="29" t="s">
        <v>17</v>
      </c>
      <c r="H566" s="12" t="s">
        <v>18</v>
      </c>
      <c r="I566" s="12" t="s">
        <v>532</v>
      </c>
    </row>
    <row r="567" spans="1:9" s="12" customFormat="1">
      <c r="A567" s="12" t="s">
        <v>529</v>
      </c>
      <c r="B567" s="12">
        <v>1</v>
      </c>
      <c r="C567" s="12">
        <v>42</v>
      </c>
      <c r="D567" s="12" t="s">
        <v>533</v>
      </c>
      <c r="E567" s="12" t="s">
        <v>533</v>
      </c>
      <c r="F567" s="29" t="s">
        <v>534</v>
      </c>
      <c r="G567" s="29"/>
      <c r="I567" s="12" t="s">
        <v>535</v>
      </c>
    </row>
    <row r="568" spans="1:9" s="12" customFormat="1">
      <c r="A568" s="12" t="s">
        <v>529</v>
      </c>
      <c r="B568" s="12">
        <v>1</v>
      </c>
      <c r="C568" s="12">
        <v>42</v>
      </c>
      <c r="D568" s="12" t="s">
        <v>533</v>
      </c>
      <c r="E568" s="12" t="s">
        <v>533</v>
      </c>
      <c r="F568" s="29" t="s">
        <v>536</v>
      </c>
      <c r="G568" s="29"/>
      <c r="I568" s="12" t="s">
        <v>537</v>
      </c>
    </row>
    <row r="569" spans="1:9" s="12" customFormat="1">
      <c r="A569" s="12" t="s">
        <v>529</v>
      </c>
      <c r="B569" s="12">
        <v>1</v>
      </c>
      <c r="C569" s="12">
        <v>42</v>
      </c>
      <c r="D569" s="12" t="s">
        <v>533</v>
      </c>
      <c r="E569" s="12" t="s">
        <v>533</v>
      </c>
      <c r="F569" s="29" t="s">
        <v>536</v>
      </c>
      <c r="G569" s="29" t="s">
        <v>13</v>
      </c>
      <c r="H569" s="12" t="s">
        <v>14</v>
      </c>
      <c r="I569" s="12" t="s">
        <v>537</v>
      </c>
    </row>
    <row r="570" spans="1:9" s="12" customFormat="1">
      <c r="A570" s="12" t="s">
        <v>529</v>
      </c>
      <c r="B570" s="12">
        <v>1</v>
      </c>
      <c r="C570" s="12">
        <v>42</v>
      </c>
      <c r="D570" s="12" t="s">
        <v>533</v>
      </c>
      <c r="E570" s="12" t="s">
        <v>533</v>
      </c>
      <c r="F570" s="29" t="s">
        <v>536</v>
      </c>
      <c r="G570" s="29" t="s">
        <v>13</v>
      </c>
      <c r="H570" s="12" t="s">
        <v>14</v>
      </c>
      <c r="I570" s="12" t="s">
        <v>535</v>
      </c>
    </row>
    <row r="571" spans="1:9" s="12" customFormat="1">
      <c r="A571" s="12" t="s">
        <v>529</v>
      </c>
      <c r="B571" s="12">
        <v>1</v>
      </c>
      <c r="C571" s="12">
        <v>42</v>
      </c>
      <c r="D571" s="12" t="s">
        <v>533</v>
      </c>
      <c r="E571" s="12" t="s">
        <v>533</v>
      </c>
      <c r="F571" s="29" t="s">
        <v>536</v>
      </c>
      <c r="G571" s="29" t="s">
        <v>17</v>
      </c>
      <c r="H571" s="12" t="s">
        <v>18</v>
      </c>
      <c r="I571" s="12" t="s">
        <v>537</v>
      </c>
    </row>
    <row r="572" spans="1:9" s="12" customFormat="1">
      <c r="A572" s="12" t="s">
        <v>529</v>
      </c>
      <c r="B572" s="12">
        <v>1</v>
      </c>
      <c r="C572" s="12">
        <v>42</v>
      </c>
      <c r="D572" s="12" t="s">
        <v>538</v>
      </c>
      <c r="E572" s="12" t="s">
        <v>538</v>
      </c>
      <c r="F572" s="29" t="s">
        <v>539</v>
      </c>
      <c r="G572" s="29"/>
      <c r="I572" s="12" t="s">
        <v>540</v>
      </c>
    </row>
    <row r="573" spans="1:9" s="12" customFormat="1">
      <c r="A573" s="12" t="s">
        <v>529</v>
      </c>
      <c r="B573" s="12">
        <v>1</v>
      </c>
      <c r="C573" s="12">
        <v>42</v>
      </c>
      <c r="D573" s="12" t="s">
        <v>538</v>
      </c>
      <c r="E573" s="12" t="s">
        <v>538</v>
      </c>
      <c r="F573" s="29" t="s">
        <v>541</v>
      </c>
      <c r="G573" s="29"/>
      <c r="I573" s="12" t="s">
        <v>542</v>
      </c>
    </row>
    <row r="574" spans="1:9" s="12" customFormat="1">
      <c r="A574" s="12" t="s">
        <v>529</v>
      </c>
      <c r="B574" s="12">
        <v>1</v>
      </c>
      <c r="C574" s="12">
        <v>42</v>
      </c>
      <c r="D574" s="12" t="s">
        <v>538</v>
      </c>
      <c r="E574" s="12" t="s">
        <v>538</v>
      </c>
      <c r="F574" s="29" t="s">
        <v>541</v>
      </c>
      <c r="G574" s="29" t="s">
        <v>13</v>
      </c>
      <c r="H574" s="12" t="s">
        <v>14</v>
      </c>
      <c r="I574" s="12" t="s">
        <v>542</v>
      </c>
    </row>
    <row r="575" spans="1:9" s="12" customFormat="1">
      <c r="A575" s="12" t="s">
        <v>529</v>
      </c>
      <c r="B575" s="12">
        <v>1</v>
      </c>
      <c r="C575" s="12">
        <v>42</v>
      </c>
      <c r="D575" s="12" t="s">
        <v>538</v>
      </c>
      <c r="E575" s="12" t="s">
        <v>538</v>
      </c>
      <c r="F575" s="29" t="s">
        <v>541</v>
      </c>
      <c r="G575" s="29" t="s">
        <v>13</v>
      </c>
      <c r="H575" s="12" t="s">
        <v>14</v>
      </c>
      <c r="I575" s="12" t="s">
        <v>370</v>
      </c>
    </row>
    <row r="576" spans="1:9" s="12" customFormat="1">
      <c r="A576" s="12" t="s">
        <v>529</v>
      </c>
      <c r="B576" s="12">
        <v>1</v>
      </c>
      <c r="C576" s="12">
        <v>42</v>
      </c>
      <c r="D576" s="12" t="s">
        <v>538</v>
      </c>
      <c r="E576" s="12" t="s">
        <v>538</v>
      </c>
      <c r="F576" s="29" t="s">
        <v>541</v>
      </c>
      <c r="G576" s="29" t="s">
        <v>17</v>
      </c>
      <c r="H576" s="12" t="s">
        <v>18</v>
      </c>
      <c r="I576" s="12" t="s">
        <v>542</v>
      </c>
    </row>
    <row r="577" spans="1:10" s="12" customFormat="1">
      <c r="A577" s="12" t="s">
        <v>529</v>
      </c>
      <c r="B577" s="12">
        <v>1</v>
      </c>
      <c r="C577" s="12">
        <v>42</v>
      </c>
      <c r="D577" s="12" t="s">
        <v>543</v>
      </c>
      <c r="E577" s="12" t="s">
        <v>543</v>
      </c>
      <c r="F577" s="29" t="s">
        <v>544</v>
      </c>
      <c r="G577" s="29"/>
      <c r="J577" s="31" t="s">
        <v>545</v>
      </c>
    </row>
    <row r="578" spans="1:10" s="12" customFormat="1">
      <c r="A578" s="12" t="s">
        <v>529</v>
      </c>
      <c r="B578" s="12">
        <v>1</v>
      </c>
      <c r="C578" s="12">
        <v>42</v>
      </c>
      <c r="D578" s="12" t="s">
        <v>543</v>
      </c>
      <c r="E578" s="12" t="s">
        <v>543</v>
      </c>
      <c r="F578" s="29" t="s">
        <v>544</v>
      </c>
      <c r="G578" s="29" t="s">
        <v>13</v>
      </c>
      <c r="H578" s="12" t="s">
        <v>14</v>
      </c>
    </row>
    <row r="579" spans="1:10" s="12" customFormat="1">
      <c r="A579" s="12" t="s">
        <v>529</v>
      </c>
      <c r="B579" s="12">
        <v>1</v>
      </c>
      <c r="C579" s="12">
        <v>42</v>
      </c>
      <c r="D579" s="12" t="s">
        <v>543</v>
      </c>
      <c r="E579" s="12" t="s">
        <v>543</v>
      </c>
      <c r="F579" s="29" t="s">
        <v>544</v>
      </c>
      <c r="G579" s="29" t="s">
        <v>13</v>
      </c>
      <c r="H579" s="12" t="s">
        <v>14</v>
      </c>
    </row>
    <row r="580" spans="1:10" s="12" customFormat="1">
      <c r="A580" s="12" t="s">
        <v>529</v>
      </c>
      <c r="B580" s="12">
        <v>1</v>
      </c>
      <c r="C580" s="12">
        <v>42</v>
      </c>
      <c r="D580" s="12" t="s">
        <v>543</v>
      </c>
      <c r="E580" s="12" t="s">
        <v>543</v>
      </c>
      <c r="F580" s="29" t="s">
        <v>544</v>
      </c>
      <c r="G580" s="29" t="s">
        <v>13</v>
      </c>
      <c r="H580" s="12" t="s">
        <v>14</v>
      </c>
      <c r="I580" s="12" t="s">
        <v>370</v>
      </c>
    </row>
    <row r="581" spans="1:10" s="12" customFormat="1">
      <c r="A581" s="12" t="s">
        <v>529</v>
      </c>
      <c r="B581" s="12">
        <v>1</v>
      </c>
      <c r="C581" s="12">
        <v>42</v>
      </c>
      <c r="D581" s="12" t="s">
        <v>543</v>
      </c>
      <c r="E581" s="12" t="s">
        <v>543</v>
      </c>
      <c r="F581" s="29" t="s">
        <v>544</v>
      </c>
      <c r="G581" s="29" t="s">
        <v>13</v>
      </c>
      <c r="H581" s="12" t="s">
        <v>14</v>
      </c>
    </row>
    <row r="582" spans="1:10" s="12" customFormat="1">
      <c r="A582" s="12" t="s">
        <v>529</v>
      </c>
      <c r="B582" s="12">
        <v>1</v>
      </c>
      <c r="C582" s="12">
        <v>42</v>
      </c>
      <c r="D582" s="12" t="s">
        <v>546</v>
      </c>
      <c r="E582" s="12" t="s">
        <v>546</v>
      </c>
      <c r="F582" s="29" t="s">
        <v>547</v>
      </c>
      <c r="G582" s="29"/>
    </row>
    <row r="583" spans="1:10" s="12" customFormat="1">
      <c r="A583" s="12" t="s">
        <v>529</v>
      </c>
      <c r="B583" s="12">
        <v>1</v>
      </c>
      <c r="C583" s="12">
        <v>42</v>
      </c>
      <c r="D583" s="12" t="s">
        <v>546</v>
      </c>
      <c r="E583" s="12" t="s">
        <v>546</v>
      </c>
      <c r="F583" s="29" t="s">
        <v>547</v>
      </c>
      <c r="G583" s="29" t="s">
        <v>13</v>
      </c>
      <c r="H583" s="12" t="s">
        <v>14</v>
      </c>
    </row>
    <row r="584" spans="1:10" s="12" customFormat="1">
      <c r="A584" s="12" t="s">
        <v>529</v>
      </c>
      <c r="B584" s="12">
        <v>1</v>
      </c>
      <c r="C584" s="12">
        <v>42</v>
      </c>
      <c r="D584" s="12" t="s">
        <v>546</v>
      </c>
      <c r="E584" s="12" t="s">
        <v>546</v>
      </c>
      <c r="F584" s="29" t="s">
        <v>547</v>
      </c>
      <c r="G584" s="29" t="s">
        <v>13</v>
      </c>
      <c r="H584" s="12" t="s">
        <v>14</v>
      </c>
    </row>
    <row r="585" spans="1:10" s="12" customFormat="1">
      <c r="A585" s="12" t="s">
        <v>529</v>
      </c>
      <c r="B585" s="12">
        <v>1</v>
      </c>
      <c r="C585" s="12">
        <v>42</v>
      </c>
      <c r="D585" s="12" t="s">
        <v>546</v>
      </c>
      <c r="E585" s="12" t="s">
        <v>546</v>
      </c>
      <c r="F585" s="29" t="s">
        <v>547</v>
      </c>
      <c r="G585" s="29" t="s">
        <v>13</v>
      </c>
      <c r="H585" s="12" t="s">
        <v>14</v>
      </c>
    </row>
    <row r="586" spans="1:10" s="12" customFormat="1">
      <c r="A586" s="12" t="s">
        <v>529</v>
      </c>
      <c r="B586" s="12">
        <v>1</v>
      </c>
      <c r="C586" s="12">
        <v>42</v>
      </c>
      <c r="D586" s="12" t="s">
        <v>548</v>
      </c>
      <c r="E586" s="12" t="s">
        <v>549</v>
      </c>
      <c r="F586" s="29" t="s">
        <v>550</v>
      </c>
      <c r="G586" s="29" t="s">
        <v>11</v>
      </c>
      <c r="H586" s="12" t="s">
        <v>12</v>
      </c>
      <c r="I586" s="12" t="s">
        <v>551</v>
      </c>
    </row>
    <row r="587" spans="1:10" s="12" customFormat="1">
      <c r="A587" s="12" t="s">
        <v>529</v>
      </c>
      <c r="B587" s="12">
        <v>1</v>
      </c>
      <c r="C587" s="12">
        <v>42</v>
      </c>
      <c r="D587" s="12" t="s">
        <v>548</v>
      </c>
      <c r="E587" s="12" t="s">
        <v>549</v>
      </c>
      <c r="F587" s="29" t="s">
        <v>550</v>
      </c>
      <c r="G587" s="29" t="s">
        <v>17</v>
      </c>
      <c r="H587" s="12" t="s">
        <v>18</v>
      </c>
      <c r="I587" s="12" t="s">
        <v>551</v>
      </c>
    </row>
    <row r="588" spans="1:10" s="12" customFormat="1">
      <c r="A588" s="12" t="s">
        <v>552</v>
      </c>
      <c r="B588" s="12">
        <v>1</v>
      </c>
      <c r="C588" s="12">
        <v>43</v>
      </c>
      <c r="D588" s="12" t="s">
        <v>553</v>
      </c>
      <c r="E588" s="12" t="s">
        <v>554</v>
      </c>
      <c r="F588" s="29" t="s">
        <v>555</v>
      </c>
      <c r="G588" s="29"/>
      <c r="I588" s="12" t="s">
        <v>10</v>
      </c>
    </row>
    <row r="589" spans="1:10" s="12" customFormat="1">
      <c r="A589" s="12" t="s">
        <v>552</v>
      </c>
      <c r="B589" s="12">
        <v>1</v>
      </c>
      <c r="C589" s="12">
        <v>43</v>
      </c>
      <c r="D589" s="12" t="s">
        <v>553</v>
      </c>
      <c r="E589" s="12" t="s">
        <v>554</v>
      </c>
      <c r="F589" s="29" t="s">
        <v>555</v>
      </c>
      <c r="G589" s="29" t="s">
        <v>19</v>
      </c>
      <c r="H589" s="12" t="s">
        <v>20</v>
      </c>
      <c r="I589" s="12" t="s">
        <v>10</v>
      </c>
    </row>
    <row r="590" spans="1:10" s="12" customFormat="1">
      <c r="A590" s="12" t="s">
        <v>552</v>
      </c>
      <c r="B590" s="12">
        <v>1</v>
      </c>
      <c r="C590" s="12">
        <v>43</v>
      </c>
      <c r="D590" s="12" t="s">
        <v>556</v>
      </c>
      <c r="E590" s="12" t="s">
        <v>557</v>
      </c>
      <c r="F590" s="29" t="s">
        <v>558</v>
      </c>
      <c r="G590" s="29" t="s">
        <v>19</v>
      </c>
      <c r="H590" s="12" t="s">
        <v>20</v>
      </c>
      <c r="I590" s="12" t="s">
        <v>559</v>
      </c>
    </row>
    <row r="591" spans="1:10" s="12" customFormat="1">
      <c r="A591" s="12" t="s">
        <v>552</v>
      </c>
      <c r="B591" s="12">
        <v>1</v>
      </c>
      <c r="C591" s="12">
        <v>43</v>
      </c>
      <c r="D591" s="12" t="s">
        <v>556</v>
      </c>
      <c r="E591" s="12" t="s">
        <v>557</v>
      </c>
      <c r="F591" s="29" t="s">
        <v>558</v>
      </c>
      <c r="G591" s="29" t="s">
        <v>17</v>
      </c>
      <c r="H591" s="12" t="s">
        <v>18</v>
      </c>
      <c r="I591" s="12" t="s">
        <v>559</v>
      </c>
    </row>
    <row r="592" spans="1:10" s="12" customFormat="1">
      <c r="A592" s="12" t="s">
        <v>552</v>
      </c>
      <c r="B592" s="12">
        <v>1</v>
      </c>
      <c r="C592" s="12">
        <v>43</v>
      </c>
      <c r="D592" s="12" t="s">
        <v>556</v>
      </c>
      <c r="E592" s="12" t="s">
        <v>557</v>
      </c>
      <c r="F592" s="29" t="s">
        <v>558</v>
      </c>
      <c r="G592" s="29"/>
      <c r="I592" s="12" t="s">
        <v>559</v>
      </c>
    </row>
    <row r="593" spans="1:9" s="12" customFormat="1">
      <c r="A593" s="12" t="s">
        <v>552</v>
      </c>
      <c r="B593" s="12">
        <v>1</v>
      </c>
      <c r="C593" s="12">
        <v>43</v>
      </c>
      <c r="D593" s="12" t="s">
        <v>556</v>
      </c>
      <c r="E593" s="12" t="s">
        <v>557</v>
      </c>
      <c r="F593" s="29" t="s">
        <v>558</v>
      </c>
      <c r="G593" s="29" t="s">
        <v>19</v>
      </c>
      <c r="H593" s="12" t="s">
        <v>20</v>
      </c>
      <c r="I593" s="12" t="s">
        <v>560</v>
      </c>
    </row>
    <row r="594" spans="1:9" s="12" customFormat="1">
      <c r="A594" s="12" t="s">
        <v>552</v>
      </c>
      <c r="B594" s="12">
        <v>1</v>
      </c>
      <c r="C594" s="12">
        <v>43</v>
      </c>
      <c r="D594" s="12" t="s">
        <v>561</v>
      </c>
      <c r="E594" s="12" t="s">
        <v>562</v>
      </c>
      <c r="F594" s="29" t="s">
        <v>563</v>
      </c>
      <c r="G594" s="29" t="s">
        <v>19</v>
      </c>
      <c r="H594" s="12" t="s">
        <v>20</v>
      </c>
      <c r="I594" s="12" t="s">
        <v>39</v>
      </c>
    </row>
    <row r="595" spans="1:9" s="12" customFormat="1">
      <c r="A595" s="12" t="s">
        <v>552</v>
      </c>
      <c r="B595" s="12">
        <v>1</v>
      </c>
      <c r="C595" s="12">
        <v>43</v>
      </c>
      <c r="D595" s="12" t="s">
        <v>561</v>
      </c>
      <c r="E595" s="12" t="s">
        <v>562</v>
      </c>
      <c r="F595" s="29" t="s">
        <v>563</v>
      </c>
      <c r="G595" s="29"/>
      <c r="I595" s="12" t="s">
        <v>39</v>
      </c>
    </row>
    <row r="596" spans="1:9" s="12" customFormat="1">
      <c r="A596" s="12" t="s">
        <v>552</v>
      </c>
      <c r="B596" s="12">
        <v>1</v>
      </c>
      <c r="C596" s="12">
        <v>43</v>
      </c>
      <c r="D596" s="12" t="s">
        <v>561</v>
      </c>
      <c r="E596" s="12" t="s">
        <v>562</v>
      </c>
      <c r="F596" s="29" t="s">
        <v>563</v>
      </c>
      <c r="G596" s="29" t="s">
        <v>17</v>
      </c>
      <c r="H596" s="12" t="s">
        <v>18</v>
      </c>
      <c r="I596" s="12" t="s">
        <v>39</v>
      </c>
    </row>
    <row r="597" spans="1:9" s="12" customFormat="1">
      <c r="A597" s="12" t="s">
        <v>552</v>
      </c>
      <c r="B597" s="12">
        <v>1</v>
      </c>
      <c r="C597" s="12">
        <v>43</v>
      </c>
      <c r="D597" s="12" t="s">
        <v>561</v>
      </c>
      <c r="E597" s="12" t="s">
        <v>564</v>
      </c>
      <c r="F597" s="29" t="s">
        <v>563</v>
      </c>
      <c r="G597" s="29"/>
      <c r="I597" s="12" t="s">
        <v>39</v>
      </c>
    </row>
    <row r="598" spans="1:9" s="12" customFormat="1">
      <c r="A598" s="12" t="s">
        <v>552</v>
      </c>
      <c r="B598" s="12">
        <v>1</v>
      </c>
      <c r="C598" s="12">
        <v>43</v>
      </c>
      <c r="D598" s="12" t="s">
        <v>561</v>
      </c>
      <c r="E598" s="12" t="s">
        <v>564</v>
      </c>
      <c r="F598" s="29" t="s">
        <v>563</v>
      </c>
      <c r="G598" s="29" t="s">
        <v>19</v>
      </c>
      <c r="H598" s="12" t="s">
        <v>20</v>
      </c>
      <c r="I598" s="12" t="s">
        <v>39</v>
      </c>
    </row>
    <row r="599" spans="1:9" s="12" customFormat="1">
      <c r="A599" s="12" t="s">
        <v>552</v>
      </c>
      <c r="B599" s="12">
        <v>1</v>
      </c>
      <c r="C599" s="12">
        <v>43</v>
      </c>
      <c r="D599" s="29" t="s">
        <v>565</v>
      </c>
      <c r="E599" s="9" t="s">
        <v>566</v>
      </c>
      <c r="F599" s="11">
        <v>6960</v>
      </c>
      <c r="G599" s="29"/>
      <c r="H599" s="9"/>
      <c r="I599" s="9" t="s">
        <v>559</v>
      </c>
    </row>
    <row r="600" spans="1:9" s="12" customFormat="1">
      <c r="A600" s="12" t="s">
        <v>552</v>
      </c>
      <c r="B600" s="12">
        <v>1</v>
      </c>
      <c r="C600" s="12">
        <v>43</v>
      </c>
      <c r="D600" s="12" t="s">
        <v>567</v>
      </c>
      <c r="E600" s="12" t="s">
        <v>567</v>
      </c>
      <c r="F600" s="29" t="s">
        <v>568</v>
      </c>
      <c r="G600" s="29"/>
      <c r="I600" s="12" t="s">
        <v>39</v>
      </c>
    </row>
    <row r="601" spans="1:9" s="12" customFormat="1">
      <c r="A601" s="12" t="s">
        <v>552</v>
      </c>
      <c r="B601" s="12">
        <v>1</v>
      </c>
      <c r="C601" s="12">
        <v>43</v>
      </c>
      <c r="D601" s="12" t="s">
        <v>567</v>
      </c>
      <c r="E601" s="12" t="s">
        <v>567</v>
      </c>
      <c r="F601" s="29" t="s">
        <v>568</v>
      </c>
      <c r="G601" s="29" t="s">
        <v>19</v>
      </c>
      <c r="H601" s="12" t="s">
        <v>20</v>
      </c>
      <c r="I601" s="12" t="s">
        <v>39</v>
      </c>
    </row>
    <row r="602" spans="1:9" s="12" customFormat="1">
      <c r="A602" s="12" t="s">
        <v>552</v>
      </c>
      <c r="B602" s="12">
        <v>1</v>
      </c>
      <c r="C602" s="12">
        <v>43</v>
      </c>
      <c r="D602" s="12" t="s">
        <v>567</v>
      </c>
      <c r="E602" s="12" t="s">
        <v>567</v>
      </c>
      <c r="F602" s="29" t="s">
        <v>568</v>
      </c>
      <c r="G602" s="29" t="s">
        <v>17</v>
      </c>
      <c r="H602" s="12" t="s">
        <v>18</v>
      </c>
      <c r="I602" s="12" t="s">
        <v>39</v>
      </c>
    </row>
    <row r="603" spans="1:9" s="12" customFormat="1">
      <c r="A603" s="12" t="s">
        <v>552</v>
      </c>
      <c r="B603" s="12">
        <v>1</v>
      </c>
      <c r="C603" s="12">
        <v>43</v>
      </c>
      <c r="D603" s="12" t="s">
        <v>569</v>
      </c>
      <c r="E603" s="12" t="s">
        <v>570</v>
      </c>
      <c r="F603" s="29" t="s">
        <v>571</v>
      </c>
      <c r="G603" s="29" t="s">
        <v>17</v>
      </c>
      <c r="H603" s="12" t="s">
        <v>18</v>
      </c>
      <c r="I603" s="12" t="s">
        <v>559</v>
      </c>
    </row>
    <row r="604" spans="1:9" s="12" customFormat="1">
      <c r="A604" s="12" t="s">
        <v>552</v>
      </c>
      <c r="B604" s="12">
        <v>1</v>
      </c>
      <c r="C604" s="12">
        <v>43</v>
      </c>
      <c r="D604" s="12" t="s">
        <v>569</v>
      </c>
      <c r="E604" s="12" t="s">
        <v>570</v>
      </c>
      <c r="F604" s="29" t="s">
        <v>571</v>
      </c>
      <c r="G604" s="29" t="s">
        <v>19</v>
      </c>
      <c r="H604" s="12" t="s">
        <v>20</v>
      </c>
      <c r="I604" s="12" t="s">
        <v>559</v>
      </c>
    </row>
    <row r="605" spans="1:9" s="12" customFormat="1">
      <c r="A605" s="12" t="s">
        <v>552</v>
      </c>
      <c r="B605" s="12">
        <v>1</v>
      </c>
      <c r="C605" s="12">
        <v>43</v>
      </c>
      <c r="D605" s="12" t="s">
        <v>569</v>
      </c>
      <c r="E605" s="12" t="s">
        <v>570</v>
      </c>
      <c r="F605" s="29" t="s">
        <v>571</v>
      </c>
      <c r="G605" s="29" t="s">
        <v>19</v>
      </c>
      <c r="H605" s="12" t="s">
        <v>20</v>
      </c>
      <c r="I605" s="12" t="s">
        <v>560</v>
      </c>
    </row>
    <row r="606" spans="1:9" s="12" customFormat="1">
      <c r="A606" s="12" t="s">
        <v>552</v>
      </c>
      <c r="B606" s="12">
        <v>1</v>
      </c>
      <c r="C606" s="12">
        <v>43</v>
      </c>
      <c r="D606" s="12" t="s">
        <v>569</v>
      </c>
      <c r="E606" s="12" t="s">
        <v>570</v>
      </c>
      <c r="F606" s="29" t="s">
        <v>571</v>
      </c>
      <c r="G606" s="29"/>
      <c r="I606" s="12" t="s">
        <v>559</v>
      </c>
    </row>
    <row r="607" spans="1:9" s="12" customFormat="1">
      <c r="A607" s="12" t="s">
        <v>552</v>
      </c>
      <c r="B607" s="12">
        <v>1</v>
      </c>
      <c r="C607" s="12">
        <v>43</v>
      </c>
      <c r="D607" s="12" t="s">
        <v>572</v>
      </c>
      <c r="E607" s="12" t="s">
        <v>573</v>
      </c>
      <c r="F607" s="29" t="s">
        <v>574</v>
      </c>
      <c r="G607" s="29" t="s">
        <v>17</v>
      </c>
      <c r="H607" s="12" t="s">
        <v>18</v>
      </c>
      <c r="I607" s="12" t="s">
        <v>39</v>
      </c>
    </row>
    <row r="608" spans="1:9" s="12" customFormat="1">
      <c r="A608" s="12" t="s">
        <v>552</v>
      </c>
      <c r="B608" s="12">
        <v>1</v>
      </c>
      <c r="C608" s="12">
        <v>43</v>
      </c>
      <c r="D608" s="12" t="s">
        <v>572</v>
      </c>
      <c r="E608" s="12" t="s">
        <v>573</v>
      </c>
      <c r="F608" s="29" t="s">
        <v>574</v>
      </c>
      <c r="G608" s="29" t="s">
        <v>19</v>
      </c>
      <c r="H608" s="12" t="s">
        <v>20</v>
      </c>
      <c r="I608" s="12" t="s">
        <v>39</v>
      </c>
    </row>
    <row r="609" spans="1:10" s="12" customFormat="1">
      <c r="A609" s="12" t="s">
        <v>552</v>
      </c>
      <c r="B609" s="12">
        <v>1</v>
      </c>
      <c r="C609" s="12">
        <v>43</v>
      </c>
      <c r="D609" s="12" t="s">
        <v>572</v>
      </c>
      <c r="E609" s="12" t="s">
        <v>573</v>
      </c>
      <c r="F609" s="29" t="s">
        <v>574</v>
      </c>
      <c r="G609" s="29"/>
      <c r="I609" s="12" t="s">
        <v>39</v>
      </c>
    </row>
    <row r="610" spans="1:10" s="12" customFormat="1">
      <c r="A610" s="12" t="s">
        <v>552</v>
      </c>
      <c r="B610" s="12">
        <v>1</v>
      </c>
      <c r="C610" s="12">
        <v>43</v>
      </c>
      <c r="D610" s="12" t="s">
        <v>575</v>
      </c>
      <c r="E610" s="12" t="s">
        <v>576</v>
      </c>
      <c r="F610" s="29" t="s">
        <v>577</v>
      </c>
      <c r="G610" s="29" t="s">
        <v>17</v>
      </c>
      <c r="H610" s="12" t="s">
        <v>18</v>
      </c>
      <c r="I610" s="12" t="s">
        <v>559</v>
      </c>
    </row>
    <row r="611" spans="1:10" s="12" customFormat="1">
      <c r="A611" s="12" t="s">
        <v>552</v>
      </c>
      <c r="B611" s="12">
        <v>1</v>
      </c>
      <c r="C611" s="12">
        <v>43</v>
      </c>
      <c r="D611" s="12" t="s">
        <v>575</v>
      </c>
      <c r="E611" s="12" t="s">
        <v>576</v>
      </c>
      <c r="F611" s="29" t="s">
        <v>577</v>
      </c>
      <c r="G611" s="29" t="s">
        <v>19</v>
      </c>
      <c r="H611" s="12" t="s">
        <v>20</v>
      </c>
      <c r="I611" s="12" t="s">
        <v>559</v>
      </c>
    </row>
    <row r="612" spans="1:10" s="12" customFormat="1">
      <c r="A612" s="12" t="s">
        <v>552</v>
      </c>
      <c r="B612" s="12">
        <v>1</v>
      </c>
      <c r="C612" s="12">
        <v>43</v>
      </c>
      <c r="D612" s="12" t="s">
        <v>575</v>
      </c>
      <c r="E612" s="12" t="s">
        <v>576</v>
      </c>
      <c r="F612" s="29" t="s">
        <v>577</v>
      </c>
      <c r="G612" s="29"/>
      <c r="I612" s="12" t="s">
        <v>559</v>
      </c>
    </row>
    <row r="613" spans="1:10" s="12" customFormat="1">
      <c r="A613" s="12" t="s">
        <v>552</v>
      </c>
      <c r="B613" s="12">
        <v>1</v>
      </c>
      <c r="C613" s="12">
        <v>43</v>
      </c>
      <c r="D613" s="12" t="s">
        <v>575</v>
      </c>
      <c r="E613" s="12" t="s">
        <v>576</v>
      </c>
      <c r="F613" s="29" t="s">
        <v>577</v>
      </c>
      <c r="G613" s="29" t="s">
        <v>19</v>
      </c>
      <c r="H613" s="12" t="s">
        <v>20</v>
      </c>
      <c r="I613" s="12" t="s">
        <v>560</v>
      </c>
    </row>
    <row r="614" spans="1:10" s="12" customFormat="1">
      <c r="A614" s="12" t="s">
        <v>552</v>
      </c>
      <c r="B614" s="12">
        <v>1</v>
      </c>
      <c r="C614" s="12">
        <v>43</v>
      </c>
      <c r="D614" s="12" t="s">
        <v>578</v>
      </c>
      <c r="E614" s="12" t="s">
        <v>579</v>
      </c>
      <c r="F614" s="29" t="s">
        <v>580</v>
      </c>
      <c r="G614" s="29" t="s">
        <v>19</v>
      </c>
      <c r="H614" s="12" t="s">
        <v>20</v>
      </c>
      <c r="I614" s="12" t="s">
        <v>39</v>
      </c>
    </row>
    <row r="615" spans="1:10" s="12" customFormat="1">
      <c r="A615" s="12" t="s">
        <v>552</v>
      </c>
      <c r="B615" s="12">
        <v>1</v>
      </c>
      <c r="C615" s="12">
        <v>43</v>
      </c>
      <c r="D615" s="12" t="s">
        <v>578</v>
      </c>
      <c r="E615" s="12" t="s">
        <v>579</v>
      </c>
      <c r="F615" s="29" t="s">
        <v>580</v>
      </c>
      <c r="G615" s="29" t="s">
        <v>17</v>
      </c>
      <c r="H615" s="12" t="s">
        <v>18</v>
      </c>
      <c r="I615" s="12" t="s">
        <v>39</v>
      </c>
    </row>
    <row r="616" spans="1:10" s="12" customFormat="1">
      <c r="A616" s="12" t="s">
        <v>552</v>
      </c>
      <c r="B616" s="12">
        <v>1</v>
      </c>
      <c r="C616" s="12">
        <v>43</v>
      </c>
      <c r="D616" s="12" t="s">
        <v>578</v>
      </c>
      <c r="E616" s="12" t="s">
        <v>579</v>
      </c>
      <c r="F616" s="29" t="s">
        <v>580</v>
      </c>
      <c r="G616" s="29"/>
      <c r="I616" s="12" t="s">
        <v>39</v>
      </c>
    </row>
    <row r="617" spans="1:10" s="12" customFormat="1">
      <c r="A617" s="12" t="s">
        <v>552</v>
      </c>
      <c r="B617" s="12">
        <v>1</v>
      </c>
      <c r="C617" s="12">
        <v>43</v>
      </c>
      <c r="D617" s="16" t="s">
        <v>592</v>
      </c>
      <c r="E617" s="12" t="s">
        <v>581</v>
      </c>
      <c r="F617" s="29" t="s">
        <v>582</v>
      </c>
      <c r="G617" s="29"/>
      <c r="I617" s="12" t="s">
        <v>39</v>
      </c>
      <c r="J617" s="31" t="s">
        <v>583</v>
      </c>
    </row>
    <row r="618" spans="1:10" s="12" customFormat="1">
      <c r="A618" s="12" t="s">
        <v>552</v>
      </c>
      <c r="B618" s="12">
        <v>1</v>
      </c>
      <c r="C618" s="12">
        <v>43</v>
      </c>
      <c r="D618" s="12" t="s">
        <v>581</v>
      </c>
      <c r="E618" s="12" t="s">
        <v>581</v>
      </c>
      <c r="F618" s="29" t="s">
        <v>582</v>
      </c>
      <c r="G618" s="29" t="s">
        <v>19</v>
      </c>
      <c r="H618" s="12" t="s">
        <v>20</v>
      </c>
      <c r="I618" s="12" t="s">
        <v>39</v>
      </c>
    </row>
    <row r="619" spans="1:10" s="12" customFormat="1">
      <c r="A619" s="12" t="s">
        <v>552</v>
      </c>
      <c r="B619" s="12">
        <v>1</v>
      </c>
      <c r="C619" s="12">
        <v>43</v>
      </c>
      <c r="D619" s="12" t="s">
        <v>581</v>
      </c>
      <c r="E619" s="12" t="s">
        <v>581</v>
      </c>
      <c r="F619" s="29" t="s">
        <v>582</v>
      </c>
      <c r="G619" s="29" t="s">
        <v>17</v>
      </c>
      <c r="H619" s="12" t="s">
        <v>18</v>
      </c>
      <c r="I619" s="12" t="s">
        <v>39</v>
      </c>
    </row>
    <row r="620" spans="1:10" s="12" customFormat="1">
      <c r="A620" s="12" t="s">
        <v>552</v>
      </c>
      <c r="B620" s="12">
        <v>1</v>
      </c>
      <c r="C620" s="12">
        <v>43</v>
      </c>
      <c r="D620" s="12" t="s">
        <v>584</v>
      </c>
      <c r="E620" s="12" t="s">
        <v>584</v>
      </c>
      <c r="F620" s="29" t="s">
        <v>585</v>
      </c>
      <c r="G620" s="29"/>
    </row>
    <row r="621" spans="1:10" s="12" customFormat="1">
      <c r="A621" s="12" t="s">
        <v>552</v>
      </c>
      <c r="B621" s="12">
        <v>1</v>
      </c>
      <c r="C621" s="12">
        <v>43</v>
      </c>
      <c r="D621" s="12" t="s">
        <v>584</v>
      </c>
      <c r="E621" s="12" t="s">
        <v>584</v>
      </c>
      <c r="F621" s="29" t="s">
        <v>585</v>
      </c>
      <c r="G621" s="29" t="s">
        <v>19</v>
      </c>
      <c r="H621" s="12" t="s">
        <v>20</v>
      </c>
    </row>
    <row r="622" spans="1:10" s="12" customFormat="1">
      <c r="A622" s="12" t="s">
        <v>552</v>
      </c>
      <c r="B622" s="12">
        <v>1</v>
      </c>
      <c r="C622" s="12">
        <v>43</v>
      </c>
      <c r="D622" s="12" t="s">
        <v>584</v>
      </c>
      <c r="E622" s="12" t="s">
        <v>584</v>
      </c>
      <c r="F622" s="29" t="s">
        <v>585</v>
      </c>
      <c r="G622" s="29" t="s">
        <v>17</v>
      </c>
      <c r="H622" s="12" t="s">
        <v>18</v>
      </c>
    </row>
    <row r="623" spans="1:10" s="12" customFormat="1">
      <c r="A623" s="12" t="s">
        <v>552</v>
      </c>
      <c r="B623" s="12">
        <v>1</v>
      </c>
      <c r="C623" s="12">
        <v>43</v>
      </c>
      <c r="D623" s="12" t="s">
        <v>586</v>
      </c>
      <c r="E623" s="12" t="s">
        <v>587</v>
      </c>
      <c r="F623" s="29" t="s">
        <v>587</v>
      </c>
      <c r="G623" s="29"/>
      <c r="I623" s="12" t="s">
        <v>39</v>
      </c>
    </row>
    <row r="624" spans="1:10" s="12" customFormat="1">
      <c r="A624" s="12" t="s">
        <v>552</v>
      </c>
      <c r="B624" s="12">
        <v>1</v>
      </c>
      <c r="C624" s="12">
        <v>43</v>
      </c>
      <c r="D624" s="12" t="s">
        <v>586</v>
      </c>
      <c r="E624" s="12" t="s">
        <v>587</v>
      </c>
      <c r="F624" s="29" t="s">
        <v>588</v>
      </c>
      <c r="G624" s="29" t="s">
        <v>17</v>
      </c>
      <c r="H624" s="12" t="s">
        <v>18</v>
      </c>
      <c r="I624" s="12" t="s">
        <v>39</v>
      </c>
    </row>
    <row r="625" spans="1:9" s="12" customFormat="1">
      <c r="A625" s="12" t="s">
        <v>552</v>
      </c>
      <c r="B625" s="12">
        <v>1</v>
      </c>
      <c r="C625" s="12">
        <v>43</v>
      </c>
      <c r="D625" s="12" t="s">
        <v>586</v>
      </c>
      <c r="E625" s="12" t="s">
        <v>587</v>
      </c>
      <c r="F625" s="29" t="s">
        <v>588</v>
      </c>
      <c r="G625" s="29" t="s">
        <v>19</v>
      </c>
      <c r="H625" s="12" t="s">
        <v>20</v>
      </c>
      <c r="I625" s="12" t="s">
        <v>39</v>
      </c>
    </row>
    <row r="626" spans="1:9" s="12" customFormat="1">
      <c r="A626" s="12" t="s">
        <v>552</v>
      </c>
      <c r="B626" s="12">
        <v>1</v>
      </c>
      <c r="C626" s="12">
        <v>43</v>
      </c>
      <c r="D626" s="12" t="s">
        <v>586</v>
      </c>
      <c r="E626" s="12" t="s">
        <v>587</v>
      </c>
      <c r="F626" s="29" t="s">
        <v>588</v>
      </c>
      <c r="G626" s="29"/>
      <c r="I626" s="12" t="s">
        <v>39</v>
      </c>
    </row>
    <row r="627" spans="1:9" s="12" customFormat="1">
      <c r="A627" s="12" t="s">
        <v>552</v>
      </c>
      <c r="B627" s="12">
        <v>1</v>
      </c>
      <c r="C627" s="12">
        <v>43</v>
      </c>
      <c r="D627" s="12" t="s">
        <v>589</v>
      </c>
      <c r="E627" s="12" t="s">
        <v>590</v>
      </c>
      <c r="F627" s="29" t="s">
        <v>591</v>
      </c>
      <c r="G627" s="29"/>
      <c r="I627" s="12" t="s">
        <v>39</v>
      </c>
    </row>
    <row r="628" spans="1:9" s="12" customFormat="1">
      <c r="A628" s="12" t="s">
        <v>552</v>
      </c>
      <c r="B628" s="12">
        <v>1</v>
      </c>
      <c r="C628" s="12">
        <v>43</v>
      </c>
      <c r="D628" s="12" t="s">
        <v>589</v>
      </c>
      <c r="E628" s="12" t="s">
        <v>590</v>
      </c>
      <c r="F628" s="29" t="s">
        <v>591</v>
      </c>
      <c r="G628" s="29" t="s">
        <v>19</v>
      </c>
      <c r="H628" s="12" t="s">
        <v>20</v>
      </c>
      <c r="I628" s="12" t="s">
        <v>39</v>
      </c>
    </row>
    <row r="629" spans="1:9" s="12" customFormat="1">
      <c r="F629" s="29"/>
      <c r="G629" s="29"/>
    </row>
    <row r="630" spans="1:9" s="12" customFormat="1"/>
    <row r="631" spans="1:9" s="12" customFormat="1"/>
    <row r="632" spans="1:9" s="12" customFormat="1"/>
    <row r="633" spans="1:9" s="12" customFormat="1"/>
    <row r="634" spans="1:9" s="12" customFormat="1"/>
    <row r="635" spans="1:9" s="12" customFormat="1"/>
    <row r="636" spans="1:9" s="12" customFormat="1"/>
    <row r="637" spans="1:9" s="12" customFormat="1"/>
    <row r="638" spans="1:9" s="12" customFormat="1"/>
    <row r="639" spans="1:9" s="12" customFormat="1"/>
    <row r="640" spans="1:9" s="12" customFormat="1"/>
    <row r="641" s="12" customFormat="1"/>
    <row r="642" s="12" customFormat="1"/>
    <row r="643" s="12" customFormat="1"/>
    <row r="644" s="12" customFormat="1"/>
    <row r="645" s="12" customFormat="1"/>
    <row r="646" s="12" customFormat="1"/>
    <row r="647" s="12" customFormat="1"/>
    <row r="648" s="12" customFormat="1"/>
    <row r="649" s="12" customFormat="1"/>
    <row r="650" s="12" customFormat="1"/>
    <row r="651" s="12" customFormat="1"/>
    <row r="652" s="12" customFormat="1"/>
    <row r="653" s="12" customFormat="1"/>
    <row r="654" s="12" customFormat="1"/>
    <row r="655" s="12" customFormat="1"/>
    <row r="656" s="12" customFormat="1"/>
    <row r="657" s="12" customFormat="1"/>
    <row r="658" s="12" customFormat="1"/>
    <row r="659" s="12" customFormat="1"/>
    <row r="660" s="12" customFormat="1"/>
    <row r="661" s="12" customFormat="1"/>
    <row r="662" s="12" customFormat="1"/>
    <row r="663" s="12" customFormat="1"/>
    <row r="664" s="12" customFormat="1"/>
    <row r="665" s="12" customFormat="1"/>
    <row r="666" s="12" customFormat="1"/>
    <row r="667" s="12" customFormat="1"/>
    <row r="668" s="12" customFormat="1"/>
    <row r="669" s="12" customFormat="1"/>
    <row r="670" s="12" customFormat="1"/>
    <row r="671" s="12" customFormat="1"/>
    <row r="672" s="12" customFormat="1"/>
    <row r="673" s="12" customFormat="1"/>
    <row r="674" s="12" customFormat="1"/>
    <row r="675" s="12" customFormat="1"/>
    <row r="676" s="12" customFormat="1"/>
    <row r="677" s="12" customFormat="1"/>
    <row r="678" s="12" customFormat="1"/>
    <row r="679" s="12" customFormat="1"/>
    <row r="680" s="12" customFormat="1"/>
    <row r="681" s="12" customFormat="1"/>
    <row r="682" s="12" customFormat="1"/>
    <row r="683" s="12" customFormat="1"/>
    <row r="684" s="12" customFormat="1"/>
    <row r="685" s="12" customFormat="1"/>
    <row r="686" s="12" customFormat="1"/>
    <row r="687" s="12" customFormat="1"/>
    <row r="688" s="12" customFormat="1"/>
    <row r="689" s="12" customFormat="1"/>
    <row r="690" s="12" customFormat="1"/>
    <row r="691" s="12" customFormat="1"/>
    <row r="692" s="12" customFormat="1"/>
    <row r="693" s="12" customFormat="1"/>
    <row r="694" s="12" customFormat="1"/>
    <row r="695" s="12" customFormat="1"/>
    <row r="696" s="12" customFormat="1"/>
    <row r="697" s="12" customFormat="1"/>
    <row r="698" s="12" customFormat="1"/>
    <row r="699" s="12" customFormat="1"/>
    <row r="700" s="12" customFormat="1"/>
    <row r="701" s="12" customFormat="1"/>
    <row r="702" s="12" customFormat="1"/>
    <row r="703" s="12" customFormat="1"/>
    <row r="704" s="12" customFormat="1"/>
    <row r="705" s="12" customFormat="1"/>
    <row r="706" s="12" customFormat="1"/>
    <row r="707" s="12" customFormat="1"/>
    <row r="708" s="12" customFormat="1"/>
    <row r="709" s="12" customFormat="1"/>
    <row r="710" s="12" customFormat="1"/>
    <row r="711" s="12" customFormat="1"/>
    <row r="712" s="12" customFormat="1"/>
    <row r="713" s="12" customFormat="1"/>
    <row r="714" s="12" customFormat="1"/>
    <row r="715" s="12" customFormat="1"/>
    <row r="716" s="12" customFormat="1"/>
    <row r="717" s="12" customFormat="1"/>
    <row r="718" s="12" customFormat="1"/>
    <row r="719" s="12" customFormat="1"/>
    <row r="720" s="12" customFormat="1"/>
    <row r="721" s="12" customFormat="1"/>
    <row r="722" s="12" customFormat="1"/>
    <row r="723" s="12" customFormat="1"/>
    <row r="724" s="12" customFormat="1"/>
    <row r="725" s="12" customFormat="1"/>
    <row r="726" s="12" customFormat="1"/>
    <row r="727" s="12" customFormat="1"/>
    <row r="728" s="12" customFormat="1"/>
    <row r="729" s="12" customFormat="1"/>
    <row r="730" s="12" customFormat="1"/>
    <row r="731" s="12" customFormat="1"/>
    <row r="732" s="12" customFormat="1"/>
    <row r="733" s="12" customFormat="1"/>
    <row r="734" s="12" customFormat="1"/>
    <row r="735" s="12" customFormat="1"/>
    <row r="736" s="12" customFormat="1"/>
    <row r="737" s="12" customFormat="1"/>
    <row r="738" s="12" customFormat="1"/>
    <row r="739" s="12" customFormat="1"/>
    <row r="740" s="12" customFormat="1"/>
    <row r="741" s="12" customFormat="1"/>
    <row r="742" s="12" customFormat="1"/>
    <row r="743" s="12" customFormat="1"/>
    <row r="744" s="12" customFormat="1"/>
    <row r="745" s="12" customFormat="1"/>
    <row r="746" s="12" customFormat="1"/>
    <row r="747" s="12" customFormat="1"/>
    <row r="748" s="12" customFormat="1"/>
    <row r="749" s="12" customFormat="1"/>
    <row r="750" s="12" customFormat="1"/>
    <row r="751" s="12" customFormat="1"/>
    <row r="752" s="12" customFormat="1"/>
    <row r="753" s="12" customFormat="1"/>
    <row r="754" s="12" customFormat="1"/>
    <row r="755" s="12" customFormat="1"/>
    <row r="756" s="12" customFormat="1"/>
    <row r="757" s="12" customFormat="1"/>
    <row r="758" s="12" customFormat="1"/>
    <row r="759" s="12" customFormat="1"/>
    <row r="760" s="12" customFormat="1"/>
    <row r="761" s="12" customFormat="1"/>
    <row r="762" s="12" customFormat="1"/>
    <row r="763" s="12" customFormat="1"/>
    <row r="764" s="12" customFormat="1"/>
    <row r="765" s="12" customFormat="1"/>
    <row r="766" s="12" customFormat="1"/>
    <row r="767" s="12" customFormat="1"/>
    <row r="768" s="12" customFormat="1"/>
    <row r="769" s="12" customFormat="1"/>
    <row r="770" s="12" customFormat="1"/>
    <row r="771" s="12" customFormat="1"/>
    <row r="772" s="12" customFormat="1"/>
    <row r="773" s="12" customFormat="1"/>
    <row r="774" s="12" customFormat="1"/>
    <row r="775" s="12" customFormat="1"/>
    <row r="776" s="12" customFormat="1"/>
    <row r="777" s="12" customFormat="1"/>
    <row r="778" s="12" customFormat="1"/>
    <row r="779" s="12" customFormat="1"/>
    <row r="780" s="12" customFormat="1"/>
    <row r="781" s="12" customFormat="1"/>
    <row r="782" s="12" customFormat="1"/>
    <row r="783" s="12" customFormat="1"/>
    <row r="784" s="12" customFormat="1"/>
    <row r="785" s="12" customFormat="1"/>
    <row r="786" s="12" customFormat="1"/>
    <row r="787" s="12" customFormat="1"/>
    <row r="788" s="12" customFormat="1"/>
    <row r="789" s="12" customFormat="1"/>
    <row r="790" s="12" customFormat="1"/>
    <row r="791" s="12" customFormat="1"/>
    <row r="792" s="12" customFormat="1"/>
    <row r="793" s="12" customFormat="1"/>
    <row r="794" s="12" customFormat="1"/>
    <row r="795" s="12" customFormat="1"/>
    <row r="796" s="12" customFormat="1"/>
    <row r="797" s="12" customFormat="1"/>
    <row r="798" s="12" customFormat="1"/>
    <row r="799" s="12" customFormat="1"/>
    <row r="800" s="12" customFormat="1"/>
    <row r="801" s="12" customFormat="1"/>
    <row r="802" s="12" customFormat="1"/>
    <row r="803" s="12" customFormat="1"/>
    <row r="804" s="12" customFormat="1"/>
    <row r="805" s="12" customFormat="1"/>
    <row r="806" s="12" customFormat="1"/>
    <row r="807" s="12" customFormat="1"/>
    <row r="808" s="12" customFormat="1"/>
    <row r="809" s="12" customFormat="1"/>
    <row r="810" s="12" customFormat="1"/>
    <row r="811" s="12" customFormat="1"/>
    <row r="812" s="12" customFormat="1"/>
    <row r="813" s="12" customFormat="1"/>
    <row r="814" s="12" customFormat="1"/>
    <row r="815" s="12" customFormat="1"/>
    <row r="816" s="12" customFormat="1"/>
    <row r="817" s="12" customFormat="1"/>
    <row r="818" s="12" customFormat="1"/>
    <row r="819" s="12" customFormat="1"/>
    <row r="820" s="12" customFormat="1"/>
    <row r="821" s="12" customFormat="1"/>
    <row r="822" s="12" customFormat="1"/>
    <row r="823" s="12" customFormat="1"/>
    <row r="824" s="12" customFormat="1"/>
    <row r="825" s="12" customFormat="1"/>
    <row r="826" s="12" customFormat="1"/>
    <row r="827" s="12" customFormat="1"/>
    <row r="828" s="12" customFormat="1"/>
    <row r="829" s="12" customFormat="1"/>
    <row r="830" s="12" customFormat="1"/>
    <row r="831" s="12" customFormat="1"/>
    <row r="832" s="12" customFormat="1"/>
    <row r="833" s="12" customFormat="1"/>
    <row r="834" s="12" customFormat="1"/>
    <row r="835" s="12" customFormat="1"/>
    <row r="836" s="12" customFormat="1"/>
    <row r="837" s="12" customFormat="1"/>
    <row r="838" s="12" customFormat="1"/>
    <row r="839" s="12" customFormat="1"/>
    <row r="840" s="12" customFormat="1"/>
    <row r="841" s="12" customFormat="1"/>
    <row r="842" s="12" customFormat="1"/>
    <row r="843" s="12" customFormat="1"/>
    <row r="844" s="12" customFormat="1"/>
    <row r="845" s="12" customFormat="1"/>
    <row r="846" s="12" customFormat="1"/>
    <row r="847" s="12" customFormat="1"/>
    <row r="848" s="12" customFormat="1"/>
    <row r="849" s="12" customFormat="1"/>
    <row r="850" s="12" customFormat="1"/>
    <row r="851" s="12" customFormat="1"/>
    <row r="852" s="12" customFormat="1"/>
    <row r="853" s="12" customFormat="1"/>
    <row r="854" s="12" customFormat="1"/>
    <row r="855" s="12" customFormat="1"/>
    <row r="856" s="12" customFormat="1"/>
    <row r="857" s="12" customFormat="1"/>
    <row r="858" s="12" customFormat="1"/>
    <row r="859" s="12" customFormat="1"/>
    <row r="860" s="12" customFormat="1"/>
    <row r="861" s="12" customFormat="1"/>
    <row r="862" s="12" customFormat="1"/>
    <row r="863" s="12" customFormat="1"/>
    <row r="864" s="12" customFormat="1"/>
    <row r="865" s="12" customFormat="1"/>
    <row r="866" s="12" customFormat="1"/>
    <row r="867" s="12" customFormat="1"/>
    <row r="868" s="12" customFormat="1"/>
    <row r="869" s="12" customFormat="1"/>
    <row r="870" s="12" customFormat="1"/>
    <row r="871" s="12" customFormat="1"/>
    <row r="872" s="12" customFormat="1"/>
    <row r="873" s="12" customFormat="1"/>
    <row r="874" s="12" customFormat="1"/>
    <row r="875" s="12" customFormat="1"/>
    <row r="876" s="12" customFormat="1"/>
    <row r="877" s="12" customFormat="1"/>
    <row r="878" s="12" customFormat="1"/>
    <row r="879" s="12" customFormat="1"/>
    <row r="880" s="12" customFormat="1"/>
    <row r="881" s="12" customFormat="1"/>
    <row r="882" s="12" customFormat="1"/>
    <row r="883" s="12" customFormat="1"/>
    <row r="884" s="12" customFormat="1"/>
    <row r="885" s="12" customFormat="1"/>
    <row r="886" s="12" customFormat="1"/>
    <row r="887" s="12" customFormat="1"/>
    <row r="888" s="12" customFormat="1"/>
    <row r="889" s="12" customFormat="1"/>
    <row r="890" s="12" customFormat="1"/>
    <row r="891" s="12" customFormat="1"/>
    <row r="892" s="12" customFormat="1"/>
    <row r="893" s="12" customFormat="1"/>
    <row r="894" s="12" customFormat="1"/>
    <row r="895" s="12" customFormat="1"/>
    <row r="896" s="12" customFormat="1"/>
    <row r="897" s="12" customFormat="1"/>
    <row r="898" s="12" customFormat="1"/>
    <row r="899" s="12" customFormat="1"/>
    <row r="900" s="12" customFormat="1"/>
    <row r="901" s="12" customFormat="1"/>
    <row r="902" s="12" customFormat="1"/>
    <row r="903" s="12" customFormat="1"/>
    <row r="904" s="12" customFormat="1"/>
    <row r="905" s="12" customFormat="1"/>
    <row r="906" s="12" customFormat="1"/>
    <row r="907" s="12" customFormat="1"/>
    <row r="908" s="12" customFormat="1"/>
    <row r="909" s="12" customFormat="1"/>
    <row r="910" s="12" customFormat="1"/>
    <row r="911" s="12" customFormat="1"/>
    <row r="912" s="12" customFormat="1"/>
    <row r="913" s="12" customFormat="1"/>
    <row r="914" s="12" customFormat="1"/>
    <row r="915" s="12" customFormat="1"/>
    <row r="916" s="12" customFormat="1"/>
    <row r="917" s="12" customFormat="1"/>
    <row r="918" s="12" customFormat="1"/>
    <row r="919" s="12" customFormat="1"/>
    <row r="920" s="12" customFormat="1"/>
    <row r="921" s="12" customFormat="1"/>
    <row r="922" s="12" customFormat="1"/>
    <row r="923" s="12" customFormat="1"/>
    <row r="924" s="12" customFormat="1"/>
    <row r="925" s="12" customFormat="1"/>
    <row r="926" s="12" customFormat="1"/>
    <row r="927" s="12" customFormat="1"/>
    <row r="928" s="12" customFormat="1"/>
    <row r="929" s="12" customFormat="1"/>
    <row r="930" s="12" customFormat="1"/>
    <row r="931" s="12" customFormat="1"/>
    <row r="932" s="12" customFormat="1"/>
    <row r="933" s="12" customFormat="1"/>
    <row r="934" s="12" customFormat="1"/>
    <row r="935" s="12" customFormat="1"/>
    <row r="936" s="12" customFormat="1"/>
    <row r="937" s="12" customFormat="1"/>
    <row r="938" s="12" customFormat="1"/>
    <row r="939" s="12" customFormat="1"/>
    <row r="940" s="12" customFormat="1"/>
    <row r="941" s="12" customFormat="1"/>
    <row r="942" s="12" customFormat="1"/>
    <row r="943" s="12" customFormat="1"/>
    <row r="944" s="12" customFormat="1"/>
    <row r="945" s="12" customFormat="1"/>
    <row r="946" s="12" customFormat="1"/>
    <row r="947" s="12" customFormat="1"/>
    <row r="948" s="12" customFormat="1"/>
    <row r="949" s="12" customFormat="1"/>
    <row r="950" s="12" customFormat="1"/>
    <row r="951" s="12" customFormat="1"/>
    <row r="952" s="12" customFormat="1"/>
    <row r="953" s="12" customFormat="1"/>
    <row r="954" s="12" customFormat="1"/>
    <row r="955" s="12" customFormat="1"/>
    <row r="956" s="12" customFormat="1"/>
    <row r="957" s="12" customFormat="1"/>
    <row r="958" s="12" customFormat="1"/>
    <row r="959" s="12" customFormat="1"/>
    <row r="960" s="12" customFormat="1"/>
    <row r="961" s="12" customFormat="1"/>
    <row r="962" s="12" customFormat="1"/>
    <row r="963" s="12" customFormat="1"/>
    <row r="964" s="12" customFormat="1"/>
    <row r="965" s="12" customFormat="1"/>
    <row r="966" s="12" customFormat="1"/>
    <row r="967" s="12" customFormat="1"/>
    <row r="968" s="12" customFormat="1"/>
    <row r="969" s="12" customFormat="1"/>
    <row r="970" s="12" customFormat="1"/>
    <row r="971" s="12" customFormat="1"/>
    <row r="972" s="12" customFormat="1"/>
    <row r="973" s="12" customFormat="1"/>
    <row r="974" s="12" customFormat="1"/>
    <row r="975" s="12" customFormat="1"/>
    <row r="976" s="12" customFormat="1"/>
    <row r="977" s="12" customFormat="1"/>
    <row r="978" s="12" customFormat="1"/>
    <row r="979" s="12" customFormat="1"/>
    <row r="980" s="12" customFormat="1"/>
    <row r="981" s="12" customFormat="1"/>
    <row r="982" s="12" customFormat="1"/>
    <row r="983" s="12" customFormat="1"/>
    <row r="984" s="12" customFormat="1"/>
    <row r="985" s="12" customFormat="1"/>
    <row r="986" s="12" customFormat="1"/>
    <row r="987" s="12" customFormat="1"/>
    <row r="988" s="12" customFormat="1"/>
    <row r="989" s="12" customFormat="1"/>
    <row r="990" s="12" customFormat="1"/>
    <row r="991" s="12" customFormat="1"/>
    <row r="992" s="12" customFormat="1"/>
    <row r="993" s="12" customFormat="1"/>
    <row r="994" s="12" customFormat="1"/>
    <row r="995" s="12" customFormat="1"/>
    <row r="996" s="12" customFormat="1"/>
    <row r="997" s="12" customFormat="1"/>
    <row r="998" s="12" customFormat="1"/>
    <row r="999" s="12" customFormat="1"/>
    <row r="1000" s="12" customFormat="1"/>
    <row r="1001" s="12" customFormat="1"/>
    <row r="1002" s="12" customFormat="1"/>
    <row r="1003" s="12" customFormat="1"/>
    <row r="1004" s="12" customFormat="1"/>
    <row r="1005" s="12" customFormat="1"/>
    <row r="1006" s="12" customFormat="1"/>
    <row r="1007" s="12" customFormat="1"/>
    <row r="1008" s="12" customFormat="1"/>
    <row r="1009" s="12" customFormat="1"/>
    <row r="1010" s="12" customFormat="1"/>
    <row r="1011" s="12" customFormat="1"/>
    <row r="1012" s="12" customFormat="1"/>
    <row r="1013" s="12" customFormat="1"/>
    <row r="1014" s="12" customFormat="1"/>
    <row r="1015" s="12" customFormat="1"/>
    <row r="1016" s="12" customFormat="1"/>
    <row r="1017" s="12" customFormat="1"/>
    <row r="1018" s="12" customFormat="1"/>
    <row r="1019" s="12" customFormat="1"/>
    <row r="1020" s="12" customFormat="1"/>
    <row r="1021" s="12" customFormat="1"/>
    <row r="1022" s="12" customFormat="1"/>
    <row r="1023" s="12" customFormat="1"/>
    <row r="1024" s="12" customFormat="1"/>
    <row r="1025" s="12" customFormat="1"/>
    <row r="1026" s="12" customFormat="1"/>
    <row r="1027" s="12" customFormat="1"/>
    <row r="1028" s="12" customFormat="1"/>
    <row r="1029" s="12" customFormat="1"/>
    <row r="1030" s="12" customFormat="1"/>
    <row r="1031" s="12" customFormat="1"/>
    <row r="1032" s="12" customFormat="1"/>
    <row r="1033" s="12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</sheetData>
  <autoFilter ref="A1:I628" xr:uid="{00000000-0009-0000-0000-000000000000}"/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8835-4619-42D8-B9BC-7A96FC4DA2F6}">
  <dimension ref="A1:D187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4" sqref="B34:B44"/>
    </sheetView>
  </sheetViews>
  <sheetFormatPr defaultColWidth="9.140625" defaultRowHeight="14.15"/>
  <cols>
    <col min="1" max="1" width="26.5" style="20" customWidth="1"/>
    <col min="2" max="2" width="22.35546875" style="20" bestFit="1" customWidth="1"/>
    <col min="3" max="3" width="34.640625" style="20" customWidth="1"/>
    <col min="4" max="4" width="35.5" style="27" customWidth="1"/>
    <col min="5" max="16384" width="9.140625" style="20"/>
  </cols>
  <sheetData>
    <row r="1" spans="1:4" ht="30">
      <c r="A1" s="19" t="s">
        <v>704</v>
      </c>
      <c r="B1" s="19" t="s">
        <v>0</v>
      </c>
      <c r="C1" s="19" t="s">
        <v>705</v>
      </c>
      <c r="D1" s="18" t="s">
        <v>761</v>
      </c>
    </row>
    <row r="2" spans="1:4">
      <c r="A2" s="63" t="s">
        <v>706</v>
      </c>
      <c r="B2" s="63" t="s">
        <v>764</v>
      </c>
      <c r="C2" s="21" t="s">
        <v>762</v>
      </c>
      <c r="D2" s="67" t="s">
        <v>766</v>
      </c>
    </row>
    <row r="3" spans="1:4">
      <c r="A3" s="62"/>
      <c r="B3" s="62"/>
      <c r="C3" s="23" t="s">
        <v>21</v>
      </c>
      <c r="D3" s="68"/>
    </row>
    <row r="4" spans="1:4">
      <c r="A4" s="62"/>
      <c r="B4" s="62"/>
      <c r="C4" s="23" t="s">
        <v>24</v>
      </c>
      <c r="D4" s="68"/>
    </row>
    <row r="5" spans="1:4">
      <c r="A5" s="62"/>
      <c r="B5" s="62"/>
      <c r="C5" s="23" t="s">
        <v>29</v>
      </c>
      <c r="D5" s="68"/>
    </row>
    <row r="6" spans="1:4">
      <c r="A6" s="62"/>
      <c r="B6" s="62"/>
      <c r="C6" s="23" t="s">
        <v>31</v>
      </c>
      <c r="D6" s="68"/>
    </row>
    <row r="7" spans="1:4">
      <c r="A7" s="62"/>
      <c r="B7" s="62"/>
      <c r="C7" s="23" t="s">
        <v>33</v>
      </c>
      <c r="D7" s="68"/>
    </row>
    <row r="8" spans="1:4">
      <c r="A8" s="62"/>
      <c r="B8" s="62"/>
      <c r="C8" s="23" t="s">
        <v>35</v>
      </c>
      <c r="D8" s="69"/>
    </row>
    <row r="9" spans="1:4">
      <c r="A9" s="62"/>
      <c r="B9" s="62"/>
      <c r="C9" s="23" t="s">
        <v>37</v>
      </c>
      <c r="D9" s="26" t="s">
        <v>835</v>
      </c>
    </row>
    <row r="10" spans="1:4">
      <c r="A10" s="63" t="s">
        <v>707</v>
      </c>
      <c r="B10" s="63" t="s">
        <v>763</v>
      </c>
      <c r="C10" s="28" t="s">
        <v>41</v>
      </c>
      <c r="D10" s="63" t="s">
        <v>808</v>
      </c>
    </row>
    <row r="11" spans="1:4">
      <c r="A11" s="62"/>
      <c r="B11" s="62"/>
      <c r="C11" s="28" t="s">
        <v>46</v>
      </c>
      <c r="D11" s="62"/>
    </row>
    <row r="12" spans="1:4">
      <c r="A12" s="62"/>
      <c r="B12" s="62"/>
      <c r="C12" s="43" t="s">
        <v>681</v>
      </c>
      <c r="D12" s="62"/>
    </row>
    <row r="13" spans="1:4">
      <c r="A13" s="62"/>
      <c r="B13" s="62"/>
      <c r="C13" s="23" t="s">
        <v>55</v>
      </c>
      <c r="D13" s="62"/>
    </row>
    <row r="14" spans="1:4">
      <c r="A14" s="62"/>
      <c r="B14" s="62"/>
      <c r="C14" s="23" t="s">
        <v>59</v>
      </c>
      <c r="D14" s="62"/>
    </row>
    <row r="15" spans="1:4">
      <c r="A15" s="62"/>
      <c r="B15" s="62"/>
      <c r="C15" s="23" t="s">
        <v>63</v>
      </c>
      <c r="D15" s="62"/>
    </row>
    <row r="16" spans="1:4">
      <c r="A16" s="62"/>
      <c r="B16" s="62"/>
      <c r="C16" s="23" t="s">
        <v>66</v>
      </c>
      <c r="D16" s="62"/>
    </row>
    <row r="17" spans="1:4">
      <c r="A17" s="62"/>
      <c r="B17" s="62"/>
      <c r="C17" s="21" t="s">
        <v>686</v>
      </c>
      <c r="D17" s="62"/>
    </row>
    <row r="18" spans="1:4">
      <c r="A18" s="63" t="s">
        <v>708</v>
      </c>
      <c r="B18" s="24" t="s">
        <v>723</v>
      </c>
      <c r="C18" s="21" t="s">
        <v>770</v>
      </c>
      <c r="D18" s="46" t="s">
        <v>772</v>
      </c>
    </row>
    <row r="19" spans="1:4" ht="28.3">
      <c r="A19" s="62"/>
      <c r="B19" s="54" t="s">
        <v>1408</v>
      </c>
      <c r="C19" s="21" t="s">
        <v>769</v>
      </c>
      <c r="D19" s="46" t="s">
        <v>1336</v>
      </c>
    </row>
    <row r="20" spans="1:4" ht="28.3">
      <c r="A20" s="62"/>
      <c r="B20" s="25" t="s">
        <v>724</v>
      </c>
      <c r="C20" s="23" t="s">
        <v>83</v>
      </c>
      <c r="D20" s="44" t="s">
        <v>1335</v>
      </c>
    </row>
    <row r="21" spans="1:4">
      <c r="A21" s="63" t="s">
        <v>709</v>
      </c>
      <c r="B21" s="63" t="s">
        <v>1332</v>
      </c>
      <c r="C21" s="28" t="s">
        <v>89</v>
      </c>
      <c r="D21" s="63" t="s">
        <v>1332</v>
      </c>
    </row>
    <row r="22" spans="1:4">
      <c r="A22" s="62"/>
      <c r="B22" s="62"/>
      <c r="C22" s="23" t="s">
        <v>100</v>
      </c>
      <c r="D22" s="62"/>
    </row>
    <row r="23" spans="1:4">
      <c r="A23" s="62"/>
      <c r="B23" s="62"/>
      <c r="C23" s="28" t="s">
        <v>94</v>
      </c>
      <c r="D23" s="62"/>
    </row>
    <row r="24" spans="1:4">
      <c r="A24" s="62"/>
      <c r="B24" s="63" t="s">
        <v>809</v>
      </c>
      <c r="C24" s="23" t="s">
        <v>101</v>
      </c>
      <c r="D24" s="61" t="s">
        <v>809</v>
      </c>
    </row>
    <row r="25" spans="1:4">
      <c r="A25" s="62"/>
      <c r="B25" s="62"/>
      <c r="C25" s="23" t="s">
        <v>104</v>
      </c>
      <c r="D25" s="62"/>
    </row>
    <row r="26" spans="1:4">
      <c r="A26" s="62"/>
      <c r="B26" s="62"/>
      <c r="C26" s="23" t="s">
        <v>107</v>
      </c>
      <c r="D26" s="62"/>
    </row>
    <row r="27" spans="1:4">
      <c r="A27" s="62"/>
      <c r="B27" s="62"/>
      <c r="C27" s="28" t="s">
        <v>109</v>
      </c>
      <c r="D27" s="62"/>
    </row>
    <row r="28" spans="1:4">
      <c r="A28" s="63" t="s">
        <v>710</v>
      </c>
      <c r="B28" s="62" t="s">
        <v>726</v>
      </c>
      <c r="C28" s="21" t="s">
        <v>1403</v>
      </c>
      <c r="D28" s="61" t="s">
        <v>1337</v>
      </c>
    </row>
    <row r="29" spans="1:4">
      <c r="A29" s="62"/>
      <c r="B29" s="62"/>
      <c r="C29" s="23" t="s">
        <v>117</v>
      </c>
      <c r="D29" s="62"/>
    </row>
    <row r="30" spans="1:4">
      <c r="A30" s="62"/>
      <c r="B30" s="62"/>
      <c r="C30" s="28" t="s">
        <v>119</v>
      </c>
      <c r="D30" s="62"/>
    </row>
    <row r="31" spans="1:4">
      <c r="A31" s="62"/>
      <c r="B31" s="62"/>
      <c r="C31" s="23" t="s">
        <v>122</v>
      </c>
      <c r="D31" s="62"/>
    </row>
    <row r="32" spans="1:4">
      <c r="A32" s="62"/>
      <c r="B32" s="62" t="s">
        <v>727</v>
      </c>
      <c r="C32" s="23" t="s">
        <v>124</v>
      </c>
      <c r="D32" s="61" t="s">
        <v>1338</v>
      </c>
    </row>
    <row r="33" spans="1:4">
      <c r="A33" s="62"/>
      <c r="B33" s="62"/>
      <c r="C33" s="21" t="s">
        <v>1404</v>
      </c>
      <c r="D33" s="62"/>
    </row>
    <row r="34" spans="1:4" ht="14.15" customHeight="1">
      <c r="A34" s="63" t="s">
        <v>711</v>
      </c>
      <c r="B34" s="67" t="s">
        <v>807</v>
      </c>
      <c r="C34" s="43" t="s">
        <v>806</v>
      </c>
      <c r="D34" s="67" t="s">
        <v>1397</v>
      </c>
    </row>
    <row r="35" spans="1:4">
      <c r="A35" s="62"/>
      <c r="B35" s="68"/>
      <c r="C35" s="28" t="s">
        <v>142</v>
      </c>
      <c r="D35" s="68"/>
    </row>
    <row r="36" spans="1:4">
      <c r="A36" s="62"/>
      <c r="B36" s="68"/>
      <c r="C36" s="28" t="s">
        <v>145</v>
      </c>
      <c r="D36" s="68"/>
    </row>
    <row r="37" spans="1:4">
      <c r="A37" s="62"/>
      <c r="B37" s="68"/>
      <c r="C37" s="28" t="s">
        <v>148</v>
      </c>
      <c r="D37" s="68"/>
    </row>
    <row r="38" spans="1:4">
      <c r="A38" s="62"/>
      <c r="B38" s="68"/>
      <c r="C38" s="48" t="s">
        <v>1340</v>
      </c>
      <c r="D38" s="68"/>
    </row>
    <row r="39" spans="1:4">
      <c r="A39" s="62"/>
      <c r="B39" s="68"/>
      <c r="C39" s="28" t="s">
        <v>153</v>
      </c>
      <c r="D39" s="68"/>
    </row>
    <row r="40" spans="1:4">
      <c r="A40" s="62"/>
      <c r="B40" s="68"/>
      <c r="C40" s="48" t="s">
        <v>1341</v>
      </c>
      <c r="D40" s="68"/>
    </row>
    <row r="41" spans="1:4">
      <c r="A41" s="62"/>
      <c r="B41" s="68"/>
      <c r="C41" s="48" t="s">
        <v>1342</v>
      </c>
      <c r="D41" s="68"/>
    </row>
    <row r="42" spans="1:4">
      <c r="A42" s="62"/>
      <c r="B42" s="68"/>
      <c r="C42" s="28" t="s">
        <v>164</v>
      </c>
      <c r="D42" s="68"/>
    </row>
    <row r="43" spans="1:4">
      <c r="A43" s="62"/>
      <c r="B43" s="68"/>
      <c r="C43" s="28" t="s">
        <v>167</v>
      </c>
      <c r="D43" s="68"/>
    </row>
    <row r="44" spans="1:4">
      <c r="A44" s="62"/>
      <c r="B44" s="69"/>
      <c r="C44" s="53" t="s">
        <v>1407</v>
      </c>
      <c r="D44" s="69"/>
    </row>
    <row r="45" spans="1:4">
      <c r="A45" s="62"/>
      <c r="B45" s="52" t="s">
        <v>169</v>
      </c>
      <c r="C45" s="28" t="s">
        <v>169</v>
      </c>
      <c r="D45" s="55" t="s">
        <v>1398</v>
      </c>
    </row>
    <row r="46" spans="1:4">
      <c r="A46" s="62"/>
      <c r="B46" s="53" t="s">
        <v>803</v>
      </c>
      <c r="C46" s="53" t="s">
        <v>803</v>
      </c>
      <c r="D46" s="55" t="s">
        <v>1399</v>
      </c>
    </row>
    <row r="47" spans="1:4" ht="84.9">
      <c r="A47" s="62"/>
      <c r="B47" s="24" t="s">
        <v>729</v>
      </c>
      <c r="C47" s="21" t="s">
        <v>1409</v>
      </c>
      <c r="D47" s="47" t="s">
        <v>1400</v>
      </c>
    </row>
    <row r="48" spans="1:4">
      <c r="A48" s="62"/>
      <c r="B48" s="24" t="s">
        <v>180</v>
      </c>
      <c r="C48" s="23" t="s">
        <v>180</v>
      </c>
      <c r="D48" s="47" t="s">
        <v>1344</v>
      </c>
    </row>
    <row r="49" spans="1:4">
      <c r="A49" s="62"/>
      <c r="B49" s="62" t="s">
        <v>730</v>
      </c>
      <c r="C49" s="23" t="s">
        <v>182</v>
      </c>
      <c r="D49" s="61" t="s">
        <v>1346</v>
      </c>
    </row>
    <row r="50" spans="1:4">
      <c r="A50" s="62"/>
      <c r="B50" s="62"/>
      <c r="C50" s="23" t="s">
        <v>186</v>
      </c>
      <c r="D50" s="62"/>
    </row>
    <row r="51" spans="1:4">
      <c r="A51" s="62"/>
      <c r="B51" s="62"/>
      <c r="C51" s="50" t="s">
        <v>1347</v>
      </c>
      <c r="D51" s="62"/>
    </row>
    <row r="52" spans="1:4">
      <c r="A52" s="62"/>
      <c r="B52" s="62"/>
      <c r="C52" s="23" t="s">
        <v>197</v>
      </c>
      <c r="D52" s="62"/>
    </row>
    <row r="53" spans="1:4" ht="42.45">
      <c r="A53" s="62"/>
      <c r="B53" s="22" t="s">
        <v>200</v>
      </c>
      <c r="C53" s="23" t="s">
        <v>200</v>
      </c>
      <c r="D53" s="49" t="s">
        <v>1345</v>
      </c>
    </row>
    <row r="54" spans="1:4" ht="28.3">
      <c r="A54" s="62"/>
      <c r="B54" s="22" t="s">
        <v>202</v>
      </c>
      <c r="C54" s="23" t="s">
        <v>202</v>
      </c>
      <c r="D54" s="49" t="s">
        <v>1348</v>
      </c>
    </row>
    <row r="55" spans="1:4" ht="28.3">
      <c r="A55" s="62"/>
      <c r="B55" s="22" t="s">
        <v>204</v>
      </c>
      <c r="C55" s="50" t="s">
        <v>1349</v>
      </c>
      <c r="D55" s="49" t="s">
        <v>1350</v>
      </c>
    </row>
    <row r="56" spans="1:4" ht="28.3">
      <c r="A56" s="62"/>
      <c r="B56" s="24" t="s">
        <v>731</v>
      </c>
      <c r="C56" s="50" t="s">
        <v>1351</v>
      </c>
      <c r="D56" s="46" t="s">
        <v>1352</v>
      </c>
    </row>
    <row r="57" spans="1:4">
      <c r="A57" s="62"/>
      <c r="B57" s="63" t="s">
        <v>733</v>
      </c>
      <c r="C57" s="23" t="s">
        <v>209</v>
      </c>
      <c r="D57" s="63" t="s">
        <v>1353</v>
      </c>
    </row>
    <row r="58" spans="1:4">
      <c r="A58" s="62"/>
      <c r="B58" s="62"/>
      <c r="C58" s="23" t="s">
        <v>212</v>
      </c>
      <c r="D58" s="62"/>
    </row>
    <row r="59" spans="1:4">
      <c r="A59" s="62"/>
      <c r="B59" s="62"/>
      <c r="C59" s="23" t="s">
        <v>215</v>
      </c>
      <c r="D59" s="62"/>
    </row>
    <row r="60" spans="1:4">
      <c r="A60" s="62"/>
      <c r="B60" s="62" t="s">
        <v>732</v>
      </c>
      <c r="C60" s="23" t="s">
        <v>218</v>
      </c>
      <c r="D60" s="61" t="s">
        <v>1354</v>
      </c>
    </row>
    <row r="61" spans="1:4">
      <c r="A61" s="62"/>
      <c r="B61" s="62"/>
      <c r="C61" s="23" t="s">
        <v>221</v>
      </c>
      <c r="D61" s="62"/>
    </row>
    <row r="62" spans="1:4">
      <c r="A62" s="62"/>
      <c r="B62" s="62"/>
      <c r="C62" s="23" t="s">
        <v>223</v>
      </c>
      <c r="D62" s="62"/>
    </row>
    <row r="63" spans="1:4">
      <c r="A63" s="62"/>
      <c r="B63" s="62"/>
      <c r="C63" s="23" t="s">
        <v>225</v>
      </c>
      <c r="D63" s="62"/>
    </row>
    <row r="64" spans="1:4" ht="28.3">
      <c r="A64" s="63" t="s">
        <v>712</v>
      </c>
      <c r="B64" s="24" t="s">
        <v>230</v>
      </c>
      <c r="C64" s="21" t="s">
        <v>1412</v>
      </c>
      <c r="D64" s="51" t="s">
        <v>1356</v>
      </c>
    </row>
    <row r="65" spans="1:4">
      <c r="A65" s="62"/>
      <c r="B65" s="24" t="s">
        <v>734</v>
      </c>
      <c r="C65" s="21" t="s">
        <v>1413</v>
      </c>
      <c r="D65" s="57" t="s">
        <v>1357</v>
      </c>
    </row>
    <row r="66" spans="1:4">
      <c r="A66" s="63" t="s">
        <v>713</v>
      </c>
      <c r="B66" s="62" t="s">
        <v>735</v>
      </c>
      <c r="C66" s="21" t="s">
        <v>1401</v>
      </c>
      <c r="D66" s="50" t="s">
        <v>1358</v>
      </c>
    </row>
    <row r="67" spans="1:4">
      <c r="A67" s="62"/>
      <c r="B67" s="62"/>
      <c r="C67" s="23" t="s">
        <v>244</v>
      </c>
      <c r="D67" s="50" t="s">
        <v>1359</v>
      </c>
    </row>
    <row r="68" spans="1:4">
      <c r="A68" s="62"/>
      <c r="B68" s="62"/>
      <c r="C68" s="21" t="s">
        <v>1414</v>
      </c>
      <c r="D68" s="50" t="s">
        <v>1360</v>
      </c>
    </row>
    <row r="69" spans="1:4">
      <c r="A69" s="62"/>
      <c r="B69" s="62"/>
      <c r="C69" s="23" t="s">
        <v>250</v>
      </c>
      <c r="D69" s="50" t="s">
        <v>1361</v>
      </c>
    </row>
    <row r="70" spans="1:4">
      <c r="A70" s="62"/>
      <c r="B70" s="62"/>
      <c r="C70" s="23" t="s">
        <v>253</v>
      </c>
      <c r="D70" s="50" t="s">
        <v>1362</v>
      </c>
    </row>
    <row r="71" spans="1:4">
      <c r="A71" s="62"/>
      <c r="B71" s="24" t="s">
        <v>736</v>
      </c>
      <c r="C71" s="23" t="s">
        <v>256</v>
      </c>
      <c r="D71" s="50" t="s">
        <v>1363</v>
      </c>
    </row>
    <row r="72" spans="1:4">
      <c r="A72" s="63" t="s">
        <v>714</v>
      </c>
      <c r="B72" s="24" t="s">
        <v>737</v>
      </c>
      <c r="C72" s="23" t="s">
        <v>259</v>
      </c>
      <c r="D72" s="46" t="s">
        <v>1364</v>
      </c>
    </row>
    <row r="73" spans="1:4" ht="28.3">
      <c r="A73" s="62"/>
      <c r="B73" s="24" t="s">
        <v>266</v>
      </c>
      <c r="C73" s="21" t="s">
        <v>1415</v>
      </c>
      <c r="D73" s="46" t="s">
        <v>1365</v>
      </c>
    </row>
    <row r="74" spans="1:4">
      <c r="A74" s="63" t="s">
        <v>715</v>
      </c>
      <c r="B74" s="62" t="s">
        <v>738</v>
      </c>
      <c r="C74" s="23" t="s">
        <v>268</v>
      </c>
      <c r="D74" s="61" t="s">
        <v>1366</v>
      </c>
    </row>
    <row r="75" spans="1:4">
      <c r="A75" s="62"/>
      <c r="B75" s="62"/>
      <c r="C75" s="23" t="s">
        <v>271</v>
      </c>
      <c r="D75" s="62"/>
    </row>
    <row r="76" spans="1:4">
      <c r="A76" s="62"/>
      <c r="B76" s="62"/>
      <c r="C76" s="23" t="s">
        <v>274</v>
      </c>
      <c r="D76" s="62"/>
    </row>
    <row r="77" spans="1:4">
      <c r="A77" s="62"/>
      <c r="B77" s="24" t="s">
        <v>739</v>
      </c>
      <c r="C77" s="21" t="s">
        <v>1416</v>
      </c>
      <c r="D77" s="46" t="s">
        <v>1367</v>
      </c>
    </row>
    <row r="78" spans="1:4">
      <c r="A78" s="62"/>
      <c r="B78" s="62" t="s">
        <v>740</v>
      </c>
      <c r="C78" s="23" t="s">
        <v>279</v>
      </c>
      <c r="D78" s="61" t="s">
        <v>1368</v>
      </c>
    </row>
    <row r="79" spans="1:4">
      <c r="A79" s="62"/>
      <c r="B79" s="62"/>
      <c r="C79" s="23" t="s">
        <v>282</v>
      </c>
      <c r="D79" s="62"/>
    </row>
    <row r="80" spans="1:4">
      <c r="A80" s="62"/>
      <c r="B80" s="62"/>
      <c r="C80" s="23" t="s">
        <v>285</v>
      </c>
      <c r="D80" s="62"/>
    </row>
    <row r="81" spans="1:4">
      <c r="A81" s="62"/>
      <c r="B81" s="62"/>
      <c r="C81" s="23" t="s">
        <v>297</v>
      </c>
      <c r="D81" s="62"/>
    </row>
    <row r="82" spans="1:4">
      <c r="A82" s="62"/>
      <c r="B82" s="62"/>
      <c r="C82" s="23" t="s">
        <v>294</v>
      </c>
      <c r="D82" s="62"/>
    </row>
    <row r="83" spans="1:4">
      <c r="A83" s="62"/>
      <c r="B83" s="62"/>
      <c r="C83" s="23" t="s">
        <v>299</v>
      </c>
      <c r="D83" s="62"/>
    </row>
    <row r="84" spans="1:4">
      <c r="A84" s="63" t="s">
        <v>716</v>
      </c>
      <c r="B84" s="62" t="s">
        <v>741</v>
      </c>
      <c r="C84" s="23" t="s">
        <v>302</v>
      </c>
      <c r="D84" s="61" t="s">
        <v>1325</v>
      </c>
    </row>
    <row r="85" spans="1:4">
      <c r="A85" s="62"/>
      <c r="B85" s="62"/>
      <c r="C85" s="23" t="s">
        <v>305</v>
      </c>
      <c r="D85" s="62"/>
    </row>
    <row r="86" spans="1:4">
      <c r="A86" s="62"/>
      <c r="B86" s="62"/>
      <c r="C86" s="23" t="s">
        <v>309</v>
      </c>
      <c r="D86" s="62"/>
    </row>
    <row r="87" spans="1:4">
      <c r="A87" s="62"/>
      <c r="B87" s="62"/>
      <c r="C87" s="23" t="s">
        <v>313</v>
      </c>
      <c r="D87" s="62"/>
    </row>
    <row r="88" spans="1:4">
      <c r="A88" s="62"/>
      <c r="B88" s="62"/>
      <c r="C88" s="23" t="s">
        <v>316</v>
      </c>
      <c r="D88" s="62"/>
    </row>
    <row r="89" spans="1:4">
      <c r="A89" s="62"/>
      <c r="B89" s="62"/>
      <c r="C89" s="23" t="s">
        <v>320</v>
      </c>
      <c r="D89" s="62"/>
    </row>
    <row r="90" spans="1:4">
      <c r="A90" s="62"/>
      <c r="B90" s="22" t="s">
        <v>699</v>
      </c>
      <c r="C90" s="23" t="s">
        <v>699</v>
      </c>
      <c r="D90" s="49" t="s">
        <v>1369</v>
      </c>
    </row>
    <row r="91" spans="1:4">
      <c r="A91" s="62"/>
      <c r="B91" s="24" t="s">
        <v>742</v>
      </c>
      <c r="C91" s="23" t="s">
        <v>327</v>
      </c>
      <c r="D91" s="46" t="s">
        <v>1370</v>
      </c>
    </row>
    <row r="92" spans="1:4">
      <c r="A92" s="62"/>
      <c r="B92" s="24" t="s">
        <v>743</v>
      </c>
      <c r="C92" s="23" t="s">
        <v>329</v>
      </c>
      <c r="D92" s="46" t="s">
        <v>1371</v>
      </c>
    </row>
    <row r="93" spans="1:4">
      <c r="A93" s="62"/>
      <c r="B93" s="62" t="s">
        <v>744</v>
      </c>
      <c r="C93" s="23" t="s">
        <v>332</v>
      </c>
      <c r="D93" s="63" t="s">
        <v>1417</v>
      </c>
    </row>
    <row r="94" spans="1:4">
      <c r="A94" s="62"/>
      <c r="B94" s="62"/>
      <c r="C94" s="23" t="s">
        <v>336</v>
      </c>
      <c r="D94" s="62"/>
    </row>
    <row r="95" spans="1:4" ht="28.3">
      <c r="A95" s="62"/>
      <c r="B95" s="25" t="s">
        <v>745</v>
      </c>
      <c r="C95" s="26" t="s">
        <v>338</v>
      </c>
      <c r="D95" s="25" t="s">
        <v>1372</v>
      </c>
    </row>
    <row r="96" spans="1:4">
      <c r="A96" s="62"/>
      <c r="B96" s="62" t="s">
        <v>746</v>
      </c>
      <c r="C96" s="23" t="s">
        <v>343</v>
      </c>
      <c r="D96" s="61" t="s">
        <v>1373</v>
      </c>
    </row>
    <row r="97" spans="1:4">
      <c r="A97" s="62"/>
      <c r="B97" s="62"/>
      <c r="C97" s="23" t="s">
        <v>345</v>
      </c>
      <c r="D97" s="62"/>
    </row>
    <row r="98" spans="1:4">
      <c r="A98" s="62"/>
      <c r="B98" s="62"/>
      <c r="C98" s="23" t="s">
        <v>347</v>
      </c>
      <c r="D98" s="62"/>
    </row>
    <row r="99" spans="1:4">
      <c r="A99" s="62"/>
      <c r="B99" s="62"/>
      <c r="C99" s="23" t="s">
        <v>349</v>
      </c>
      <c r="D99" s="62"/>
    </row>
    <row r="100" spans="1:4">
      <c r="A100" s="62"/>
      <c r="B100" s="62"/>
      <c r="C100" s="23" t="s">
        <v>351</v>
      </c>
      <c r="D100" s="62"/>
    </row>
    <row r="101" spans="1:4" ht="28.3">
      <c r="A101" s="62"/>
      <c r="B101" s="24" t="s">
        <v>747</v>
      </c>
      <c r="C101" s="23" t="s">
        <v>355</v>
      </c>
      <c r="D101" s="46" t="s">
        <v>1374</v>
      </c>
    </row>
    <row r="102" spans="1:4" ht="28.3">
      <c r="A102" s="62"/>
      <c r="B102" s="24" t="s">
        <v>359</v>
      </c>
      <c r="C102" s="23" t="s">
        <v>359</v>
      </c>
      <c r="D102" s="46" t="s">
        <v>1375</v>
      </c>
    </row>
    <row r="103" spans="1:4" ht="42.45">
      <c r="A103" s="62"/>
      <c r="B103" s="25" t="s">
        <v>748</v>
      </c>
      <c r="C103" s="21" t="s">
        <v>1418</v>
      </c>
      <c r="D103" s="44" t="s">
        <v>1376</v>
      </c>
    </row>
    <row r="104" spans="1:4">
      <c r="A104" s="63" t="s">
        <v>717</v>
      </c>
      <c r="B104" s="62" t="s">
        <v>749</v>
      </c>
      <c r="C104" s="23" t="s">
        <v>366</v>
      </c>
      <c r="D104" s="61" t="s">
        <v>1377</v>
      </c>
    </row>
    <row r="105" spans="1:4">
      <c r="A105" s="62"/>
      <c r="B105" s="62"/>
      <c r="C105" s="23" t="s">
        <v>371</v>
      </c>
      <c r="D105" s="62"/>
    </row>
    <row r="106" spans="1:4">
      <c r="A106" s="62"/>
      <c r="B106" s="62"/>
      <c r="C106" s="23" t="s">
        <v>375</v>
      </c>
      <c r="D106" s="62"/>
    </row>
    <row r="107" spans="1:4">
      <c r="A107" s="62"/>
      <c r="B107" s="24" t="s">
        <v>700</v>
      </c>
      <c r="C107" s="23" t="s">
        <v>700</v>
      </c>
      <c r="D107" s="14" t="s">
        <v>1419</v>
      </c>
    </row>
    <row r="108" spans="1:4" ht="42.45">
      <c r="A108" s="62"/>
      <c r="B108" s="25" t="s">
        <v>379</v>
      </c>
      <c r="C108" s="23" t="s">
        <v>379</v>
      </c>
      <c r="D108" s="25" t="s">
        <v>1378</v>
      </c>
    </row>
    <row r="109" spans="1:4">
      <c r="A109" s="63" t="s">
        <v>718</v>
      </c>
      <c r="B109" s="62" t="s">
        <v>384</v>
      </c>
      <c r="C109" s="23" t="s">
        <v>385</v>
      </c>
      <c r="D109" s="61" t="s">
        <v>1379</v>
      </c>
    </row>
    <row r="110" spans="1:4">
      <c r="A110" s="62"/>
      <c r="B110" s="62"/>
      <c r="C110" s="23" t="s">
        <v>388</v>
      </c>
      <c r="D110" s="62"/>
    </row>
    <row r="111" spans="1:4">
      <c r="A111" s="62"/>
      <c r="B111" s="62"/>
      <c r="C111" s="23" t="s">
        <v>392</v>
      </c>
      <c r="D111" s="62"/>
    </row>
    <row r="112" spans="1:4">
      <c r="A112" s="62"/>
      <c r="B112" s="62"/>
      <c r="C112" s="23" t="s">
        <v>395</v>
      </c>
      <c r="D112" s="62"/>
    </row>
    <row r="113" spans="1:4">
      <c r="A113" s="63" t="s">
        <v>719</v>
      </c>
      <c r="B113" s="62" t="s">
        <v>750</v>
      </c>
      <c r="C113" s="23" t="s">
        <v>399</v>
      </c>
      <c r="D113" s="61" t="s">
        <v>1380</v>
      </c>
    </row>
    <row r="114" spans="1:4">
      <c r="A114" s="62"/>
      <c r="B114" s="62"/>
      <c r="C114" s="23" t="s">
        <v>401</v>
      </c>
      <c r="D114" s="62"/>
    </row>
    <row r="115" spans="1:4">
      <c r="A115" s="62"/>
      <c r="B115" s="62"/>
      <c r="C115" s="23" t="s">
        <v>403</v>
      </c>
      <c r="D115" s="62"/>
    </row>
    <row r="116" spans="1:4" ht="70.75">
      <c r="A116" s="62"/>
      <c r="B116" s="24" t="s">
        <v>751</v>
      </c>
      <c r="C116" s="23" t="s">
        <v>405</v>
      </c>
      <c r="D116" s="46" t="s">
        <v>1381</v>
      </c>
    </row>
    <row r="117" spans="1:4">
      <c r="A117" s="62"/>
      <c r="B117" s="62" t="s">
        <v>752</v>
      </c>
      <c r="C117" s="23" t="s">
        <v>407</v>
      </c>
      <c r="D117" s="61" t="s">
        <v>1382</v>
      </c>
    </row>
    <row r="118" spans="1:4">
      <c r="A118" s="62"/>
      <c r="B118" s="62"/>
      <c r="C118" s="23" t="s">
        <v>409</v>
      </c>
      <c r="D118" s="62"/>
    </row>
    <row r="119" spans="1:4">
      <c r="A119" s="62"/>
      <c r="B119" s="62"/>
      <c r="C119" s="23" t="s">
        <v>411</v>
      </c>
      <c r="D119" s="62"/>
    </row>
    <row r="120" spans="1:4">
      <c r="A120" s="62"/>
      <c r="B120" s="62"/>
      <c r="C120" s="23" t="s">
        <v>413</v>
      </c>
      <c r="D120" s="62"/>
    </row>
    <row r="121" spans="1:4" ht="28.3">
      <c r="A121" s="62"/>
      <c r="B121" s="24" t="s">
        <v>415</v>
      </c>
      <c r="C121" s="23" t="s">
        <v>415</v>
      </c>
      <c r="D121" s="46" t="s">
        <v>1383</v>
      </c>
    </row>
    <row r="122" spans="1:4">
      <c r="A122" s="62"/>
      <c r="B122" s="24" t="s">
        <v>419</v>
      </c>
      <c r="C122" s="23" t="s">
        <v>419</v>
      </c>
      <c r="D122" s="46" t="s">
        <v>1402</v>
      </c>
    </row>
    <row r="123" spans="1:4">
      <c r="A123" s="62"/>
      <c r="B123" s="24" t="s">
        <v>422</v>
      </c>
      <c r="C123" s="23" t="s">
        <v>422</v>
      </c>
      <c r="D123" t="s">
        <v>1006</v>
      </c>
    </row>
    <row r="124" spans="1:4" ht="28.3">
      <c r="A124" s="62"/>
      <c r="B124" s="24" t="s">
        <v>424</v>
      </c>
      <c r="C124" s="23" t="s">
        <v>424</v>
      </c>
      <c r="D124" s="46" t="s">
        <v>1384</v>
      </c>
    </row>
    <row r="125" spans="1:4">
      <c r="A125" s="62"/>
      <c r="B125" s="24" t="s">
        <v>428</v>
      </c>
      <c r="C125" s="50" t="s">
        <v>660</v>
      </c>
      <c r="D125" s="46" t="s">
        <v>1385</v>
      </c>
    </row>
    <row r="126" spans="1:4">
      <c r="A126" s="62"/>
      <c r="B126" s="62" t="s">
        <v>753</v>
      </c>
      <c r="C126" s="23" t="s">
        <v>430</v>
      </c>
      <c r="D126" s="61" t="s">
        <v>1386</v>
      </c>
    </row>
    <row r="127" spans="1:4">
      <c r="A127" s="62"/>
      <c r="B127" s="62"/>
      <c r="C127" s="23" t="s">
        <v>433</v>
      </c>
      <c r="D127" s="62"/>
    </row>
    <row r="128" spans="1:4">
      <c r="A128" s="62"/>
      <c r="B128" s="62"/>
      <c r="C128" s="23" t="s">
        <v>436</v>
      </c>
      <c r="D128" s="62"/>
    </row>
    <row r="129" spans="1:4">
      <c r="A129" s="62"/>
      <c r="B129" s="62"/>
      <c r="C129" s="23" t="s">
        <v>439</v>
      </c>
      <c r="D129" s="62"/>
    </row>
    <row r="130" spans="1:4">
      <c r="A130" s="62"/>
      <c r="B130" s="62"/>
      <c r="C130" s="23" t="s">
        <v>441</v>
      </c>
      <c r="D130" s="62"/>
    </row>
    <row r="131" spans="1:4">
      <c r="A131" s="62"/>
      <c r="B131" s="62" t="s">
        <v>754</v>
      </c>
      <c r="C131" s="23" t="s">
        <v>443</v>
      </c>
      <c r="D131" s="61" t="s">
        <v>1387</v>
      </c>
    </row>
    <row r="132" spans="1:4">
      <c r="A132" s="62"/>
      <c r="B132" s="62"/>
      <c r="C132" s="23" t="s">
        <v>445</v>
      </c>
      <c r="D132" s="62"/>
    </row>
    <row r="133" spans="1:4">
      <c r="A133" s="62"/>
      <c r="B133" s="62"/>
      <c r="C133" s="23" t="s">
        <v>447</v>
      </c>
      <c r="D133" s="62"/>
    </row>
    <row r="134" spans="1:4">
      <c r="A134" s="62"/>
      <c r="B134" s="62"/>
      <c r="C134" s="23" t="s">
        <v>449</v>
      </c>
      <c r="D134" s="62"/>
    </row>
    <row r="135" spans="1:4">
      <c r="A135" s="62"/>
      <c r="B135" s="62"/>
      <c r="C135" s="23" t="s">
        <v>452</v>
      </c>
      <c r="D135" s="62"/>
    </row>
    <row r="136" spans="1:4">
      <c r="A136" s="62"/>
      <c r="B136" s="62"/>
      <c r="C136" s="23" t="s">
        <v>455</v>
      </c>
      <c r="D136" s="62"/>
    </row>
    <row r="137" spans="1:4">
      <c r="A137" s="62"/>
      <c r="B137" s="62"/>
      <c r="C137" s="23" t="s">
        <v>457</v>
      </c>
      <c r="D137" s="62"/>
    </row>
    <row r="138" spans="1:4">
      <c r="A138" s="62"/>
      <c r="B138" s="62"/>
      <c r="C138" s="23" t="s">
        <v>459</v>
      </c>
      <c r="D138" s="62"/>
    </row>
    <row r="139" spans="1:4">
      <c r="A139" s="62"/>
      <c r="B139" s="62"/>
      <c r="C139" s="23" t="s">
        <v>461</v>
      </c>
      <c r="D139" s="62"/>
    </row>
    <row r="140" spans="1:4">
      <c r="A140" s="62"/>
      <c r="B140" s="62"/>
      <c r="C140" s="23" t="s">
        <v>463</v>
      </c>
      <c r="D140" s="62"/>
    </row>
    <row r="141" spans="1:4">
      <c r="A141" s="62"/>
      <c r="B141" s="62"/>
      <c r="C141" s="23" t="s">
        <v>465</v>
      </c>
      <c r="D141" s="62"/>
    </row>
    <row r="142" spans="1:4">
      <c r="A142" s="62"/>
      <c r="B142" s="62"/>
      <c r="C142" s="23" t="s">
        <v>467</v>
      </c>
      <c r="D142" s="62"/>
    </row>
    <row r="143" spans="1:4">
      <c r="A143" s="62"/>
      <c r="B143" s="62"/>
      <c r="C143" s="23" t="s">
        <v>469</v>
      </c>
      <c r="D143" s="62"/>
    </row>
    <row r="144" spans="1:4">
      <c r="A144" s="62"/>
      <c r="B144" s="62"/>
      <c r="C144" s="23" t="s">
        <v>472</v>
      </c>
      <c r="D144" s="62"/>
    </row>
    <row r="145" spans="1:4">
      <c r="A145" s="62"/>
      <c r="B145" s="62"/>
      <c r="C145" s="23" t="s">
        <v>474</v>
      </c>
      <c r="D145" s="62"/>
    </row>
    <row r="146" spans="1:4">
      <c r="A146" s="63" t="s">
        <v>720</v>
      </c>
      <c r="B146" s="63" t="s">
        <v>805</v>
      </c>
      <c r="C146" s="23" t="s">
        <v>486</v>
      </c>
      <c r="D146" s="63" t="s">
        <v>1388</v>
      </c>
    </row>
    <row r="147" spans="1:4">
      <c r="A147" s="62"/>
      <c r="B147" s="62"/>
      <c r="C147" s="23" t="s">
        <v>482</v>
      </c>
      <c r="D147" s="62"/>
    </row>
    <row r="148" spans="1:4">
      <c r="A148" s="62"/>
      <c r="B148" s="62"/>
      <c r="C148" s="23" t="s">
        <v>484</v>
      </c>
      <c r="D148" s="62"/>
    </row>
    <row r="149" spans="1:4">
      <c r="A149" s="62"/>
      <c r="B149" s="62"/>
      <c r="C149" s="23" t="s">
        <v>480</v>
      </c>
      <c r="D149" s="62"/>
    </row>
    <row r="150" spans="1:4">
      <c r="A150" s="62"/>
      <c r="B150" s="62"/>
      <c r="C150" s="23" t="s">
        <v>701</v>
      </c>
      <c r="D150" s="62"/>
    </row>
    <row r="151" spans="1:4">
      <c r="A151" s="62"/>
      <c r="B151" s="62"/>
      <c r="C151" s="23" t="s">
        <v>478</v>
      </c>
      <c r="D151" s="62"/>
    </row>
    <row r="152" spans="1:4">
      <c r="A152" s="62"/>
      <c r="B152" s="62"/>
      <c r="C152" s="23" t="s">
        <v>488</v>
      </c>
      <c r="D152" s="62"/>
    </row>
    <row r="153" spans="1:4">
      <c r="A153" s="62"/>
      <c r="B153" s="62"/>
      <c r="C153" s="23" t="s">
        <v>493</v>
      </c>
      <c r="D153" s="62"/>
    </row>
    <row r="154" spans="1:4">
      <c r="A154" s="62"/>
      <c r="B154" s="62"/>
      <c r="C154" s="23" t="s">
        <v>455</v>
      </c>
      <c r="D154" s="62"/>
    </row>
    <row r="155" spans="1:4">
      <c r="A155" s="62"/>
      <c r="B155" s="62"/>
      <c r="C155" s="23" t="s">
        <v>495</v>
      </c>
      <c r="D155" s="62"/>
    </row>
    <row r="156" spans="1:4">
      <c r="A156" s="62"/>
      <c r="B156" s="62"/>
      <c r="C156" s="23" t="s">
        <v>497</v>
      </c>
      <c r="D156" s="62"/>
    </row>
    <row r="157" spans="1:4">
      <c r="A157" s="62"/>
      <c r="B157" s="62"/>
      <c r="C157" s="23" t="s">
        <v>499</v>
      </c>
      <c r="D157" s="62"/>
    </row>
    <row r="158" spans="1:4">
      <c r="A158" s="62"/>
      <c r="B158" s="62"/>
      <c r="C158" s="23" t="s">
        <v>503</v>
      </c>
      <c r="D158" s="62"/>
    </row>
    <row r="159" spans="1:4">
      <c r="A159" s="62"/>
      <c r="B159" s="62"/>
      <c r="C159" s="23" t="s">
        <v>507</v>
      </c>
      <c r="D159" s="62"/>
    </row>
    <row r="160" spans="1:4">
      <c r="A160" s="62"/>
      <c r="B160" s="62"/>
      <c r="C160" s="23" t="s">
        <v>509</v>
      </c>
      <c r="D160" s="62"/>
    </row>
    <row r="161" spans="1:4">
      <c r="A161" s="62"/>
      <c r="B161" s="62"/>
      <c r="C161" s="23" t="s">
        <v>511</v>
      </c>
      <c r="D161" s="62"/>
    </row>
    <row r="162" spans="1:4">
      <c r="A162" s="62"/>
      <c r="B162" s="62"/>
      <c r="C162" s="23" t="s">
        <v>702</v>
      </c>
      <c r="D162" s="62"/>
    </row>
    <row r="163" spans="1:4">
      <c r="A163" s="62"/>
      <c r="B163" s="62"/>
      <c r="C163" s="23" t="s">
        <v>515</v>
      </c>
      <c r="D163" s="62"/>
    </row>
    <row r="164" spans="1:4">
      <c r="A164" s="62"/>
      <c r="B164" s="62"/>
      <c r="C164" s="23" t="s">
        <v>469</v>
      </c>
      <c r="D164" s="62"/>
    </row>
    <row r="165" spans="1:4">
      <c r="A165" s="62"/>
      <c r="B165" s="62"/>
      <c r="C165" s="23" t="s">
        <v>517</v>
      </c>
      <c r="D165" s="62"/>
    </row>
    <row r="166" spans="1:4" ht="73" customHeight="1">
      <c r="A166" s="62"/>
      <c r="B166" s="24" t="s">
        <v>522</v>
      </c>
      <c r="C166" s="23" t="s">
        <v>522</v>
      </c>
      <c r="D166" s="56" t="s">
        <v>1388</v>
      </c>
    </row>
    <row r="167" spans="1:4">
      <c r="A167" s="62"/>
      <c r="B167" s="24" t="s">
        <v>526</v>
      </c>
      <c r="C167" s="23" t="s">
        <v>526</v>
      </c>
      <c r="D167" s="46" t="s">
        <v>1389</v>
      </c>
    </row>
    <row r="168" spans="1:4">
      <c r="A168" s="62"/>
      <c r="B168" s="24" t="s">
        <v>703</v>
      </c>
      <c r="C168" s="23" t="s">
        <v>703</v>
      </c>
      <c r="D168" s="46" t="s">
        <v>1390</v>
      </c>
    </row>
    <row r="169" spans="1:4">
      <c r="A169" s="63" t="s">
        <v>721</v>
      </c>
      <c r="B169" s="62" t="s">
        <v>755</v>
      </c>
      <c r="C169" s="23" t="s">
        <v>530</v>
      </c>
      <c r="D169" s="64" t="s">
        <v>1391</v>
      </c>
    </row>
    <row r="170" spans="1:4">
      <c r="A170" s="62"/>
      <c r="B170" s="62"/>
      <c r="C170" s="23" t="s">
        <v>533</v>
      </c>
      <c r="D170" s="65"/>
    </row>
    <row r="171" spans="1:4">
      <c r="A171" s="62"/>
      <c r="B171" s="62"/>
      <c r="C171" s="23" t="s">
        <v>538</v>
      </c>
      <c r="D171" s="66"/>
    </row>
    <row r="172" spans="1:4">
      <c r="A172" s="62"/>
      <c r="B172" s="62" t="s">
        <v>756</v>
      </c>
      <c r="C172" s="23" t="s">
        <v>543</v>
      </c>
      <c r="D172" s="64" t="s">
        <v>1392</v>
      </c>
    </row>
    <row r="173" spans="1:4">
      <c r="A173" s="62"/>
      <c r="B173" s="62"/>
      <c r="C173" s="23" t="s">
        <v>546</v>
      </c>
      <c r="D173" s="66"/>
    </row>
    <row r="174" spans="1:4">
      <c r="A174" s="62"/>
      <c r="B174" s="24" t="s">
        <v>757</v>
      </c>
      <c r="C174" s="23" t="s">
        <v>548</v>
      </c>
      <c r="D174" s="46" t="s">
        <v>1393</v>
      </c>
    </row>
    <row r="175" spans="1:4">
      <c r="A175" s="63" t="s">
        <v>722</v>
      </c>
      <c r="B175" s="62" t="s">
        <v>758</v>
      </c>
      <c r="C175" s="23" t="s">
        <v>553</v>
      </c>
      <c r="D175" s="64" t="s">
        <v>1394</v>
      </c>
    </row>
    <row r="176" spans="1:4">
      <c r="A176" s="62"/>
      <c r="B176" s="62"/>
      <c r="C176" s="23" t="s">
        <v>556</v>
      </c>
      <c r="D176" s="65"/>
    </row>
    <row r="177" spans="1:4">
      <c r="A177" s="62"/>
      <c r="B177" s="62"/>
      <c r="C177" s="23" t="s">
        <v>561</v>
      </c>
      <c r="D177" s="65"/>
    </row>
    <row r="178" spans="1:4">
      <c r="A178" s="62"/>
      <c r="B178" s="62"/>
      <c r="C178" s="23" t="s">
        <v>565</v>
      </c>
      <c r="D178" s="65"/>
    </row>
    <row r="179" spans="1:4">
      <c r="A179" s="62"/>
      <c r="B179" s="62"/>
      <c r="C179" s="23" t="s">
        <v>567</v>
      </c>
      <c r="D179" s="65"/>
    </row>
    <row r="180" spans="1:4">
      <c r="A180" s="62"/>
      <c r="B180" s="62"/>
      <c r="C180" s="23" t="s">
        <v>569</v>
      </c>
      <c r="D180" s="65"/>
    </row>
    <row r="181" spans="1:4">
      <c r="A181" s="62"/>
      <c r="B181" s="62"/>
      <c r="C181" s="23" t="s">
        <v>572</v>
      </c>
      <c r="D181" s="65"/>
    </row>
    <row r="182" spans="1:4">
      <c r="A182" s="62"/>
      <c r="B182" s="62"/>
      <c r="C182" s="23" t="s">
        <v>575</v>
      </c>
      <c r="D182" s="65"/>
    </row>
    <row r="183" spans="1:4">
      <c r="A183" s="62"/>
      <c r="B183" s="62"/>
      <c r="C183" s="23" t="s">
        <v>578</v>
      </c>
      <c r="D183" s="65"/>
    </row>
    <row r="184" spans="1:4">
      <c r="A184" s="62"/>
      <c r="B184" s="62"/>
      <c r="C184" s="23" t="s">
        <v>581</v>
      </c>
      <c r="D184" s="65"/>
    </row>
    <row r="185" spans="1:4">
      <c r="A185" s="62"/>
      <c r="B185" s="62"/>
      <c r="C185" s="23" t="s">
        <v>584</v>
      </c>
      <c r="D185" s="66"/>
    </row>
    <row r="186" spans="1:4">
      <c r="A186" s="62"/>
      <c r="B186" s="24" t="s">
        <v>759</v>
      </c>
      <c r="C186" s="23" t="s">
        <v>586</v>
      </c>
      <c r="D186" s="46" t="s">
        <v>1395</v>
      </c>
    </row>
    <row r="187" spans="1:4">
      <c r="A187" s="62"/>
      <c r="B187" s="24" t="s">
        <v>760</v>
      </c>
      <c r="C187" s="23" t="s">
        <v>589</v>
      </c>
      <c r="D187" s="46" t="s">
        <v>1396</v>
      </c>
    </row>
  </sheetData>
  <mergeCells count="68">
    <mergeCell ref="D28:D31"/>
    <mergeCell ref="D32:D33"/>
    <mergeCell ref="D34:D44"/>
    <mergeCell ref="A2:A9"/>
    <mergeCell ref="B2:B9"/>
    <mergeCell ref="A10:A17"/>
    <mergeCell ref="B10:B17"/>
    <mergeCell ref="D2:D8"/>
    <mergeCell ref="D10:D17"/>
    <mergeCell ref="D21:D23"/>
    <mergeCell ref="A18:A20"/>
    <mergeCell ref="A21:A27"/>
    <mergeCell ref="B21:B23"/>
    <mergeCell ref="B24:B27"/>
    <mergeCell ref="D24:D27"/>
    <mergeCell ref="B49:B52"/>
    <mergeCell ref="B57:B59"/>
    <mergeCell ref="B60:B63"/>
    <mergeCell ref="A28:A33"/>
    <mergeCell ref="B28:B31"/>
    <mergeCell ref="B32:B33"/>
    <mergeCell ref="A34:A63"/>
    <mergeCell ref="B34:B44"/>
    <mergeCell ref="A64:A65"/>
    <mergeCell ref="A66:A71"/>
    <mergeCell ref="B66:B70"/>
    <mergeCell ref="A72:A73"/>
    <mergeCell ref="A74:A83"/>
    <mergeCell ref="B74:B76"/>
    <mergeCell ref="B78:B83"/>
    <mergeCell ref="A175:A187"/>
    <mergeCell ref="B175:B185"/>
    <mergeCell ref="B96:B100"/>
    <mergeCell ref="A104:A108"/>
    <mergeCell ref="B104:B106"/>
    <mergeCell ref="A84:A103"/>
    <mergeCell ref="B84:B89"/>
    <mergeCell ref="B93:B94"/>
    <mergeCell ref="A169:A174"/>
    <mergeCell ref="B169:B171"/>
    <mergeCell ref="B172:B173"/>
    <mergeCell ref="A146:A168"/>
    <mergeCell ref="B146:B165"/>
    <mergeCell ref="A109:A112"/>
    <mergeCell ref="B109:B112"/>
    <mergeCell ref="A113:A145"/>
    <mergeCell ref="B113:B115"/>
    <mergeCell ref="B117:B120"/>
    <mergeCell ref="B126:B130"/>
    <mergeCell ref="B131:B145"/>
    <mergeCell ref="D175:D185"/>
    <mergeCell ref="D131:D145"/>
    <mergeCell ref="D146:D165"/>
    <mergeCell ref="D169:D171"/>
    <mergeCell ref="D172:D173"/>
    <mergeCell ref="D49:D52"/>
    <mergeCell ref="D126:D130"/>
    <mergeCell ref="D60:D63"/>
    <mergeCell ref="D74:D76"/>
    <mergeCell ref="D78:D83"/>
    <mergeCell ref="D84:D89"/>
    <mergeCell ref="D93:D94"/>
    <mergeCell ref="D96:D100"/>
    <mergeCell ref="D104:D106"/>
    <mergeCell ref="D109:D112"/>
    <mergeCell ref="D113:D115"/>
    <mergeCell ref="D117:D120"/>
    <mergeCell ref="D57:D59"/>
  </mergeCells>
  <phoneticPr fontId="10" type="noConversion"/>
  <conditionalFormatting sqref="C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96FB-40D6-406A-A78C-6FC3ABC3D6F7}">
  <dimension ref="A1:A600"/>
  <sheetViews>
    <sheetView workbookViewId="0">
      <pane ySplit="1" topLeftCell="A2" activePane="bottomLeft" state="frozen"/>
      <selection pane="bottomLeft" activeCell="A10" sqref="A10"/>
    </sheetView>
  </sheetViews>
  <sheetFormatPr defaultColWidth="8.85546875" defaultRowHeight="14.15"/>
  <cols>
    <col min="1" max="1" width="58.5" customWidth="1"/>
  </cols>
  <sheetData>
    <row r="1" spans="1:1">
      <c r="A1" s="14" t="s">
        <v>1334</v>
      </c>
    </row>
    <row r="2" spans="1:1">
      <c r="A2" t="s">
        <v>810</v>
      </c>
    </row>
    <row r="3" spans="1:1">
      <c r="A3" s="14" t="s">
        <v>801</v>
      </c>
    </row>
    <row r="4" spans="1:1">
      <c r="A4" t="s">
        <v>811</v>
      </c>
    </row>
    <row r="5" spans="1:1">
      <c r="A5" t="s">
        <v>774</v>
      </c>
    </row>
    <row r="6" spans="1:1">
      <c r="A6" t="s">
        <v>812</v>
      </c>
    </row>
    <row r="7" spans="1:1">
      <c r="A7" t="s">
        <v>869</v>
      </c>
    </row>
    <row r="8" spans="1:1">
      <c r="A8" t="s">
        <v>813</v>
      </c>
    </row>
    <row r="9" spans="1:1">
      <c r="A9" t="s">
        <v>814</v>
      </c>
    </row>
    <row r="10" spans="1:1">
      <c r="A10" t="s">
        <v>815</v>
      </c>
    </row>
    <row r="11" spans="1:1">
      <c r="A11" t="s">
        <v>776</v>
      </c>
    </row>
    <row r="12" spans="1:1">
      <c r="A12" t="s">
        <v>782</v>
      </c>
    </row>
    <row r="13" spans="1:1">
      <c r="A13" t="s">
        <v>816</v>
      </c>
    </row>
    <row r="14" spans="1:1">
      <c r="A14" t="s">
        <v>800</v>
      </c>
    </row>
    <row r="15" spans="1:1">
      <c r="A15" s="14" t="s">
        <v>1325</v>
      </c>
    </row>
    <row r="16" spans="1:1">
      <c r="A16" t="s">
        <v>908</v>
      </c>
    </row>
    <row r="17" spans="1:1">
      <c r="A17" t="s">
        <v>817</v>
      </c>
    </row>
    <row r="18" spans="1:1">
      <c r="A18" t="s">
        <v>818</v>
      </c>
    </row>
    <row r="19" spans="1:1">
      <c r="A19" s="45" t="s">
        <v>771</v>
      </c>
    </row>
    <row r="20" spans="1:1">
      <c r="A20" t="s">
        <v>1075</v>
      </c>
    </row>
    <row r="21" spans="1:1">
      <c r="A21" t="s">
        <v>338</v>
      </c>
    </row>
    <row r="22" spans="1:1">
      <c r="A22" t="s">
        <v>262</v>
      </c>
    </row>
    <row r="23" spans="1:1">
      <c r="A23" t="s">
        <v>299</v>
      </c>
    </row>
    <row r="24" spans="1:1">
      <c r="A24" t="s">
        <v>1006</v>
      </c>
    </row>
    <row r="25" spans="1:1">
      <c r="A25" t="s">
        <v>780</v>
      </c>
    </row>
    <row r="26" spans="1:1">
      <c r="A26" t="s">
        <v>819</v>
      </c>
    </row>
    <row r="27" spans="1:1">
      <c r="A27" t="s">
        <v>972</v>
      </c>
    </row>
    <row r="28" spans="1:1">
      <c r="A28" t="s">
        <v>1037</v>
      </c>
    </row>
    <row r="29" spans="1:1">
      <c r="A29" t="s">
        <v>798</v>
      </c>
    </row>
    <row r="30" spans="1:1">
      <c r="A30" s="45" t="s">
        <v>766</v>
      </c>
    </row>
    <row r="31" spans="1:1">
      <c r="A31" t="s">
        <v>852</v>
      </c>
    </row>
    <row r="32" spans="1:1">
      <c r="A32" t="s">
        <v>778</v>
      </c>
    </row>
    <row r="33" spans="1:1">
      <c r="A33" t="s">
        <v>180</v>
      </c>
    </row>
    <row r="34" spans="1:1">
      <c r="A34" t="s">
        <v>767</v>
      </c>
    </row>
    <row r="35" spans="1:1">
      <c r="A35" t="s">
        <v>799</v>
      </c>
    </row>
    <row r="36" spans="1:1">
      <c r="A36" t="s">
        <v>820</v>
      </c>
    </row>
    <row r="37" spans="1:1">
      <c r="A37" t="s">
        <v>831</v>
      </c>
    </row>
    <row r="38" spans="1:1">
      <c r="A38" t="s">
        <v>792</v>
      </c>
    </row>
    <row r="39" spans="1:1">
      <c r="A39" t="s">
        <v>897</v>
      </c>
    </row>
    <row r="40" spans="1:1">
      <c r="A40" t="s">
        <v>953</v>
      </c>
    </row>
    <row r="41" spans="1:1">
      <c r="A41" t="s">
        <v>779</v>
      </c>
    </row>
    <row r="42" spans="1:1">
      <c r="A42" t="s">
        <v>832</v>
      </c>
    </row>
    <row r="43" spans="1:1">
      <c r="A43" t="s">
        <v>821</v>
      </c>
    </row>
    <row r="44" spans="1:1">
      <c r="A44" t="s">
        <v>822</v>
      </c>
    </row>
    <row r="45" spans="1:1">
      <c r="A45" s="45" t="s">
        <v>1357</v>
      </c>
    </row>
    <row r="46" spans="1:1">
      <c r="A46" t="s">
        <v>823</v>
      </c>
    </row>
    <row r="47" spans="1:1">
      <c r="A47" t="s">
        <v>887</v>
      </c>
    </row>
    <row r="48" spans="1:1">
      <c r="A48" t="s">
        <v>824</v>
      </c>
    </row>
    <row r="49" spans="1:1">
      <c r="A49" t="s">
        <v>777</v>
      </c>
    </row>
    <row r="50" spans="1:1">
      <c r="A50" t="s">
        <v>1086</v>
      </c>
    </row>
    <row r="51" spans="1:1">
      <c r="A51" t="s">
        <v>825</v>
      </c>
    </row>
    <row r="52" spans="1:1">
      <c r="A52" t="s">
        <v>790</v>
      </c>
    </row>
    <row r="53" spans="1:1">
      <c r="A53" t="s">
        <v>1089</v>
      </c>
    </row>
    <row r="54" spans="1:1">
      <c r="A54" t="s">
        <v>826</v>
      </c>
    </row>
    <row r="55" spans="1:1">
      <c r="A55" s="45" t="s">
        <v>772</v>
      </c>
    </row>
    <row r="56" spans="1:1">
      <c r="A56" s="45" t="s">
        <v>1355</v>
      </c>
    </row>
    <row r="57" spans="1:1">
      <c r="A57" t="s">
        <v>833</v>
      </c>
    </row>
    <row r="58" spans="1:1">
      <c r="A58" t="s">
        <v>827</v>
      </c>
    </row>
    <row r="59" spans="1:1">
      <c r="A59" t="s">
        <v>371</v>
      </c>
    </row>
    <row r="60" spans="1:1">
      <c r="A60" t="s">
        <v>828</v>
      </c>
    </row>
    <row r="61" spans="1:1">
      <c r="A61" t="s">
        <v>888</v>
      </c>
    </row>
    <row r="62" spans="1:1">
      <c r="A62" t="s">
        <v>829</v>
      </c>
    </row>
    <row r="63" spans="1:1">
      <c r="A63" t="s">
        <v>830</v>
      </c>
    </row>
    <row r="64" spans="1:1">
      <c r="A64" s="45" t="s">
        <v>1387</v>
      </c>
    </row>
    <row r="65" spans="1:1">
      <c r="A65" t="s">
        <v>1025</v>
      </c>
    </row>
    <row r="66" spans="1:1">
      <c r="A66" t="s">
        <v>802</v>
      </c>
    </row>
    <row r="67" spans="1:1">
      <c r="A67" t="s">
        <v>834</v>
      </c>
    </row>
    <row r="68" spans="1:1">
      <c r="A68" s="14" t="s">
        <v>765</v>
      </c>
    </row>
    <row r="69" spans="1:1">
      <c r="A69" t="s">
        <v>742</v>
      </c>
    </row>
    <row r="70" spans="1:1">
      <c r="A70" t="s">
        <v>1026</v>
      </c>
    </row>
    <row r="71" spans="1:1">
      <c r="A71" t="s">
        <v>905</v>
      </c>
    </row>
    <row r="72" spans="1:1">
      <c r="A72" t="s">
        <v>836</v>
      </c>
    </row>
    <row r="73" spans="1:1">
      <c r="A73" t="s">
        <v>837</v>
      </c>
    </row>
    <row r="74" spans="1:1">
      <c r="A74" t="s">
        <v>838</v>
      </c>
    </row>
    <row r="75" spans="1:1">
      <c r="A75" t="s">
        <v>1095</v>
      </c>
    </row>
    <row r="76" spans="1:1">
      <c r="A76" t="s">
        <v>839</v>
      </c>
    </row>
    <row r="77" spans="1:1">
      <c r="A77" t="s">
        <v>736</v>
      </c>
    </row>
    <row r="78" spans="1:1">
      <c r="A78" t="s">
        <v>921</v>
      </c>
    </row>
    <row r="79" spans="1:1">
      <c r="A79" t="s">
        <v>788</v>
      </c>
    </row>
    <row r="80" spans="1:1">
      <c r="A80" t="s">
        <v>875</v>
      </c>
    </row>
    <row r="81" spans="1:1">
      <c r="A81" t="s">
        <v>974</v>
      </c>
    </row>
    <row r="82" spans="1:1">
      <c r="A82" t="s">
        <v>840</v>
      </c>
    </row>
    <row r="83" spans="1:1">
      <c r="A83" t="s">
        <v>900</v>
      </c>
    </row>
    <row r="84" spans="1:1">
      <c r="A84" t="s">
        <v>841</v>
      </c>
    </row>
    <row r="85" spans="1:1">
      <c r="A85" t="s">
        <v>842</v>
      </c>
    </row>
    <row r="86" spans="1:1">
      <c r="A86" t="s">
        <v>843</v>
      </c>
    </row>
    <row r="87" spans="1:1">
      <c r="A87" t="s">
        <v>844</v>
      </c>
    </row>
    <row r="88" spans="1:1">
      <c r="A88" t="s">
        <v>845</v>
      </c>
    </row>
    <row r="89" spans="1:1">
      <c r="A89" t="s">
        <v>846</v>
      </c>
    </row>
    <row r="90" spans="1:1">
      <c r="A90" t="s">
        <v>847</v>
      </c>
    </row>
    <row r="91" spans="1:1">
      <c r="A91" t="s">
        <v>848</v>
      </c>
    </row>
    <row r="92" spans="1:1">
      <c r="A92" t="s">
        <v>880</v>
      </c>
    </row>
    <row r="93" spans="1:1">
      <c r="A93" t="s">
        <v>1099</v>
      </c>
    </row>
    <row r="94" spans="1:1">
      <c r="A94" t="s">
        <v>1102</v>
      </c>
    </row>
    <row r="95" spans="1:1">
      <c r="A95" t="s">
        <v>849</v>
      </c>
    </row>
    <row r="96" spans="1:1">
      <c r="A96" t="s">
        <v>907</v>
      </c>
    </row>
    <row r="97" spans="1:1">
      <c r="A97" t="s">
        <v>850</v>
      </c>
    </row>
    <row r="98" spans="1:1">
      <c r="A98" t="s">
        <v>881</v>
      </c>
    </row>
    <row r="100" spans="1:1">
      <c r="A100" t="s">
        <v>851</v>
      </c>
    </row>
    <row r="101" spans="1:1">
      <c r="A101" t="s">
        <v>1083</v>
      </c>
    </row>
    <row r="102" spans="1:1">
      <c r="A102" s="45" t="s">
        <v>1393</v>
      </c>
    </row>
    <row r="103" spans="1:1">
      <c r="A103" t="s">
        <v>970</v>
      </c>
    </row>
    <row r="104" spans="1:1">
      <c r="A104" t="s">
        <v>1106</v>
      </c>
    </row>
    <row r="105" spans="1:1">
      <c r="A105" t="s">
        <v>785</v>
      </c>
    </row>
    <row r="106" spans="1:1">
      <c r="A106" t="s">
        <v>1108</v>
      </c>
    </row>
    <row r="107" spans="1:1">
      <c r="A107" t="s">
        <v>853</v>
      </c>
    </row>
    <row r="108" spans="1:1">
      <c r="A108" t="s">
        <v>783</v>
      </c>
    </row>
    <row r="109" spans="1:1">
      <c r="A109" t="s">
        <v>789</v>
      </c>
    </row>
    <row r="110" spans="1:1">
      <c r="A110" t="s">
        <v>854</v>
      </c>
    </row>
    <row r="111" spans="1:1">
      <c r="A111" t="s">
        <v>873</v>
      </c>
    </row>
    <row r="112" spans="1:1">
      <c r="A112" t="s">
        <v>966</v>
      </c>
    </row>
    <row r="113" spans="1:1">
      <c r="A113" t="s">
        <v>855</v>
      </c>
    </row>
    <row r="114" spans="1:1">
      <c r="A114" t="s">
        <v>856</v>
      </c>
    </row>
    <row r="115" spans="1:1">
      <c r="A115" t="s">
        <v>857</v>
      </c>
    </row>
    <row r="116" spans="1:1">
      <c r="A116" t="s">
        <v>903</v>
      </c>
    </row>
    <row r="117" spans="1:1">
      <c r="A117" t="s">
        <v>971</v>
      </c>
    </row>
    <row r="118" spans="1:1">
      <c r="A118" t="s">
        <v>1112</v>
      </c>
    </row>
    <row r="119" spans="1:1">
      <c r="A119" t="s">
        <v>858</v>
      </c>
    </row>
    <row r="120" spans="1:1">
      <c r="A120" t="s">
        <v>995</v>
      </c>
    </row>
    <row r="121" spans="1:1">
      <c r="A121" t="s">
        <v>859</v>
      </c>
    </row>
    <row r="122" spans="1:1">
      <c r="A122" t="s">
        <v>860</v>
      </c>
    </row>
    <row r="123" spans="1:1">
      <c r="A123" t="s">
        <v>861</v>
      </c>
    </row>
    <row r="124" spans="1:1">
      <c r="A124" t="s">
        <v>862</v>
      </c>
    </row>
    <row r="125" spans="1:1">
      <c r="A125" t="s">
        <v>1058</v>
      </c>
    </row>
    <row r="126" spans="1:1">
      <c r="A126" t="s">
        <v>877</v>
      </c>
    </row>
    <row r="127" spans="1:1">
      <c r="A127" t="s">
        <v>1032</v>
      </c>
    </row>
    <row r="128" spans="1:1">
      <c r="A128" t="s">
        <v>863</v>
      </c>
    </row>
    <row r="129" spans="1:1">
      <c r="A129" t="s">
        <v>864</v>
      </c>
    </row>
    <row r="130" spans="1:1">
      <c r="A130" t="s">
        <v>865</v>
      </c>
    </row>
    <row r="131" spans="1:1">
      <c r="A131" t="s">
        <v>784</v>
      </c>
    </row>
    <row r="132" spans="1:1">
      <c r="A132" t="s">
        <v>1119</v>
      </c>
    </row>
    <row r="133" spans="1:1">
      <c r="A133" t="s">
        <v>866</v>
      </c>
    </row>
    <row r="134" spans="1:1">
      <c r="A134" t="s">
        <v>867</v>
      </c>
    </row>
    <row r="135" spans="1:1">
      <c r="A135" t="s">
        <v>787</v>
      </c>
    </row>
    <row r="136" spans="1:1">
      <c r="A136" t="s">
        <v>976</v>
      </c>
    </row>
    <row r="137" spans="1:1">
      <c r="A137" t="s">
        <v>870</v>
      </c>
    </row>
    <row r="138" spans="1:1">
      <c r="A138" t="s">
        <v>868</v>
      </c>
    </row>
    <row r="139" spans="1:1">
      <c r="A139" t="s">
        <v>898</v>
      </c>
    </row>
    <row r="140" spans="1:1">
      <c r="A140" t="s">
        <v>793</v>
      </c>
    </row>
    <row r="141" spans="1:1">
      <c r="A141" t="s">
        <v>935</v>
      </c>
    </row>
    <row r="142" spans="1:1">
      <c r="A142" t="s">
        <v>980</v>
      </c>
    </row>
    <row r="143" spans="1:1">
      <c r="A143" t="s">
        <v>1053</v>
      </c>
    </row>
    <row r="144" spans="1:1">
      <c r="A144" t="s">
        <v>775</v>
      </c>
    </row>
    <row r="145" spans="1:1">
      <c r="A145" t="s">
        <v>927</v>
      </c>
    </row>
    <row r="146" spans="1:1">
      <c r="A146" t="s">
        <v>871</v>
      </c>
    </row>
    <row r="147" spans="1:1">
      <c r="A147" t="s">
        <v>872</v>
      </c>
    </row>
    <row r="148" spans="1:1">
      <c r="A148" t="s">
        <v>874</v>
      </c>
    </row>
    <row r="149" spans="1:1">
      <c r="A149" t="s">
        <v>730</v>
      </c>
    </row>
    <row r="150" spans="1:1">
      <c r="A150" t="s">
        <v>375</v>
      </c>
    </row>
    <row r="151" spans="1:1">
      <c r="A151" t="s">
        <v>876</v>
      </c>
    </row>
    <row r="152" spans="1:1">
      <c r="A152" t="s">
        <v>878</v>
      </c>
    </row>
    <row r="153" spans="1:1">
      <c r="A153" t="s">
        <v>879</v>
      </c>
    </row>
    <row r="154" spans="1:1">
      <c r="A154" t="s">
        <v>1082</v>
      </c>
    </row>
    <row r="155" spans="1:1">
      <c r="A155" t="s">
        <v>902</v>
      </c>
    </row>
    <row r="156" spans="1:1">
      <c r="A156" t="s">
        <v>934</v>
      </c>
    </row>
    <row r="157" spans="1:1">
      <c r="A157" t="s">
        <v>781</v>
      </c>
    </row>
    <row r="158" spans="1:1">
      <c r="A158" t="s">
        <v>882</v>
      </c>
    </row>
    <row r="159" spans="1:1">
      <c r="A159" t="s">
        <v>773</v>
      </c>
    </row>
    <row r="160" spans="1:1">
      <c r="A160" t="s">
        <v>725</v>
      </c>
    </row>
    <row r="161" spans="1:1">
      <c r="A161" t="s">
        <v>267</v>
      </c>
    </row>
    <row r="162" spans="1:1">
      <c r="A162" s="45" t="s">
        <v>809</v>
      </c>
    </row>
    <row r="163" spans="1:1">
      <c r="A163" t="s">
        <v>1020</v>
      </c>
    </row>
    <row r="164" spans="1:1">
      <c r="A164" t="s">
        <v>883</v>
      </c>
    </row>
    <row r="165" spans="1:1">
      <c r="A165" t="s">
        <v>884</v>
      </c>
    </row>
    <row r="166" spans="1:1">
      <c r="A166" t="s">
        <v>992</v>
      </c>
    </row>
    <row r="167" spans="1:1">
      <c r="A167" t="s">
        <v>885</v>
      </c>
    </row>
    <row r="168" spans="1:1">
      <c r="A168" t="s">
        <v>366</v>
      </c>
    </row>
    <row r="169" spans="1:1">
      <c r="A169" t="s">
        <v>916</v>
      </c>
    </row>
    <row r="170" spans="1:1">
      <c r="A170" t="s">
        <v>1040</v>
      </c>
    </row>
    <row r="171" spans="1:1">
      <c r="A171" t="s">
        <v>886</v>
      </c>
    </row>
    <row r="172" spans="1:1">
      <c r="A172" t="s">
        <v>804</v>
      </c>
    </row>
    <row r="173" spans="1:1">
      <c r="A173" t="s">
        <v>889</v>
      </c>
    </row>
    <row r="174" spans="1:1">
      <c r="A174" t="s">
        <v>890</v>
      </c>
    </row>
    <row r="175" spans="1:1">
      <c r="A175" t="s">
        <v>891</v>
      </c>
    </row>
    <row r="176" spans="1:1">
      <c r="A176" t="s">
        <v>892</v>
      </c>
    </row>
    <row r="177" spans="1:1">
      <c r="A177" t="s">
        <v>893</v>
      </c>
    </row>
    <row r="178" spans="1:1">
      <c r="A178" t="s">
        <v>1066</v>
      </c>
    </row>
    <row r="179" spans="1:1">
      <c r="A179" t="s">
        <v>894</v>
      </c>
    </row>
    <row r="180" spans="1:1">
      <c r="A180" t="s">
        <v>895</v>
      </c>
    </row>
    <row r="181" spans="1:1">
      <c r="A181" t="s">
        <v>1064</v>
      </c>
    </row>
    <row r="182" spans="1:1">
      <c r="A182" t="s">
        <v>896</v>
      </c>
    </row>
    <row r="183" spans="1:1">
      <c r="A183" t="s">
        <v>1144</v>
      </c>
    </row>
    <row r="184" spans="1:1">
      <c r="A184" t="s">
        <v>1146</v>
      </c>
    </row>
    <row r="185" spans="1:1">
      <c r="A185" t="s">
        <v>1092</v>
      </c>
    </row>
    <row r="186" spans="1:1">
      <c r="A186" t="s">
        <v>983</v>
      </c>
    </row>
    <row r="187" spans="1:1">
      <c r="A187" t="s">
        <v>899</v>
      </c>
    </row>
    <row r="188" spans="1:1">
      <c r="A188" t="s">
        <v>1153</v>
      </c>
    </row>
    <row r="189" spans="1:1">
      <c r="A189" t="s">
        <v>901</v>
      </c>
    </row>
    <row r="190" spans="1:1">
      <c r="A190" t="s">
        <v>1017</v>
      </c>
    </row>
    <row r="191" spans="1:1">
      <c r="A191" t="s">
        <v>1157</v>
      </c>
    </row>
    <row r="192" spans="1:1">
      <c r="A192" t="s">
        <v>904</v>
      </c>
    </row>
    <row r="193" spans="1:1">
      <c r="A193" t="s">
        <v>906</v>
      </c>
    </row>
    <row r="194" spans="1:1">
      <c r="A194" t="s">
        <v>1001</v>
      </c>
    </row>
    <row r="195" spans="1:1">
      <c r="A195" t="s">
        <v>909</v>
      </c>
    </row>
    <row r="196" spans="1:1">
      <c r="A196" t="s">
        <v>910</v>
      </c>
    </row>
    <row r="197" spans="1:1">
      <c r="A197" t="s">
        <v>911</v>
      </c>
    </row>
    <row r="198" spans="1:1">
      <c r="A198" t="s">
        <v>1035</v>
      </c>
    </row>
    <row r="199" spans="1:1">
      <c r="A199" t="s">
        <v>912</v>
      </c>
    </row>
    <row r="200" spans="1:1">
      <c r="A200" t="s">
        <v>750</v>
      </c>
    </row>
    <row r="201" spans="1:1">
      <c r="A201" t="s">
        <v>913</v>
      </c>
    </row>
    <row r="202" spans="1:1">
      <c r="A202" t="s">
        <v>957</v>
      </c>
    </row>
    <row r="203" spans="1:1">
      <c r="A203" t="s">
        <v>914</v>
      </c>
    </row>
    <row r="204" spans="1:1">
      <c r="A204" t="s">
        <v>929</v>
      </c>
    </row>
    <row r="205" spans="1:1">
      <c r="A205" t="s">
        <v>1170</v>
      </c>
    </row>
    <row r="206" spans="1:1">
      <c r="A206" t="s">
        <v>915</v>
      </c>
    </row>
    <row r="207" spans="1:1">
      <c r="A207" t="s">
        <v>917</v>
      </c>
    </row>
    <row r="208" spans="1:1">
      <c r="A208" t="s">
        <v>1123</v>
      </c>
    </row>
    <row r="209" spans="1:1">
      <c r="A209" t="s">
        <v>1038</v>
      </c>
    </row>
    <row r="210" spans="1:1">
      <c r="A210" t="s">
        <v>939</v>
      </c>
    </row>
    <row r="211" spans="1:1">
      <c r="A211" t="s">
        <v>918</v>
      </c>
    </row>
    <row r="212" spans="1:1">
      <c r="A212" t="s">
        <v>919</v>
      </c>
    </row>
    <row r="213" spans="1:1">
      <c r="A213" t="s">
        <v>1076</v>
      </c>
    </row>
    <row r="214" spans="1:1">
      <c r="A214" s="14" t="s">
        <v>1333</v>
      </c>
    </row>
    <row r="215" spans="1:1">
      <c r="A215" t="s">
        <v>1180</v>
      </c>
    </row>
    <row r="216" spans="1:1">
      <c r="A216" t="s">
        <v>1013</v>
      </c>
    </row>
    <row r="217" spans="1:1">
      <c r="A217" t="s">
        <v>920</v>
      </c>
    </row>
    <row r="218" spans="1:1">
      <c r="A218" t="s">
        <v>922</v>
      </c>
    </row>
    <row r="219" spans="1:1">
      <c r="A219" t="s">
        <v>923</v>
      </c>
    </row>
    <row r="220" spans="1:1">
      <c r="A220" t="s">
        <v>1181</v>
      </c>
    </row>
    <row r="221" spans="1:1">
      <c r="A221" t="s">
        <v>951</v>
      </c>
    </row>
    <row r="222" spans="1:1">
      <c r="A222" t="s">
        <v>924</v>
      </c>
    </row>
    <row r="223" spans="1:1">
      <c r="A223" t="s">
        <v>925</v>
      </c>
    </row>
    <row r="224" spans="1:1">
      <c r="A224" t="s">
        <v>926</v>
      </c>
    </row>
    <row r="225" spans="1:1">
      <c r="A225" t="s">
        <v>1087</v>
      </c>
    </row>
    <row r="226" spans="1:1">
      <c r="A226" t="s">
        <v>928</v>
      </c>
    </row>
    <row r="227" spans="1:1">
      <c r="A227" t="s">
        <v>930</v>
      </c>
    </row>
    <row r="228" spans="1:1">
      <c r="A228" t="s">
        <v>1189</v>
      </c>
    </row>
    <row r="229" spans="1:1">
      <c r="A229" t="s">
        <v>1145</v>
      </c>
    </row>
    <row r="230" spans="1:1">
      <c r="A230" t="s">
        <v>1190</v>
      </c>
    </row>
    <row r="231" spans="1:1">
      <c r="A231" t="s">
        <v>931</v>
      </c>
    </row>
    <row r="232" spans="1:1">
      <c r="A232" t="s">
        <v>305</v>
      </c>
    </row>
    <row r="233" spans="1:1">
      <c r="A233" t="s">
        <v>1193</v>
      </c>
    </row>
    <row r="234" spans="1:1">
      <c r="A234" t="s">
        <v>955</v>
      </c>
    </row>
    <row r="235" spans="1:1">
      <c r="A235" t="s">
        <v>1195</v>
      </c>
    </row>
    <row r="236" spans="1:1">
      <c r="A236" t="s">
        <v>932</v>
      </c>
    </row>
    <row r="237" spans="1:1">
      <c r="A237" t="s">
        <v>1199</v>
      </c>
    </row>
    <row r="238" spans="1:1">
      <c r="A238" t="s">
        <v>933</v>
      </c>
    </row>
    <row r="239" spans="1:1">
      <c r="A239" t="s">
        <v>936</v>
      </c>
    </row>
    <row r="240" spans="1:1">
      <c r="A240" t="s">
        <v>937</v>
      </c>
    </row>
    <row r="241" spans="1:1">
      <c r="A241" t="s">
        <v>938</v>
      </c>
    </row>
    <row r="242" spans="1:1">
      <c r="A242" t="s">
        <v>86</v>
      </c>
    </row>
    <row r="243" spans="1:1">
      <c r="A243" t="s">
        <v>940</v>
      </c>
    </row>
    <row r="244" spans="1:1">
      <c r="A244" t="s">
        <v>941</v>
      </c>
    </row>
    <row r="245" spans="1:1">
      <c r="A245" t="s">
        <v>942</v>
      </c>
    </row>
    <row r="246" spans="1:1">
      <c r="A246" t="s">
        <v>943</v>
      </c>
    </row>
    <row r="247" spans="1:1">
      <c r="A247" t="s">
        <v>944</v>
      </c>
    </row>
    <row r="248" spans="1:1">
      <c r="A248" t="s">
        <v>945</v>
      </c>
    </row>
    <row r="249" spans="1:1">
      <c r="A249" t="s">
        <v>946</v>
      </c>
    </row>
    <row r="250" spans="1:1">
      <c r="A250" t="s">
        <v>1134</v>
      </c>
    </row>
    <row r="251" spans="1:1">
      <c r="A251" t="s">
        <v>947</v>
      </c>
    </row>
    <row r="252" spans="1:1">
      <c r="A252" t="s">
        <v>948</v>
      </c>
    </row>
    <row r="253" spans="1:1">
      <c r="A253" t="s">
        <v>998</v>
      </c>
    </row>
    <row r="254" spans="1:1">
      <c r="A254" t="s">
        <v>949</v>
      </c>
    </row>
    <row r="255" spans="1:1">
      <c r="A255" t="s">
        <v>950</v>
      </c>
    </row>
    <row r="256" spans="1:1">
      <c r="A256" t="s">
        <v>1124</v>
      </c>
    </row>
    <row r="257" spans="1:1">
      <c r="A257" t="s">
        <v>952</v>
      </c>
    </row>
    <row r="258" spans="1:1">
      <c r="A258" t="s">
        <v>1217</v>
      </c>
    </row>
    <row r="259" spans="1:1">
      <c r="A259" t="s">
        <v>954</v>
      </c>
    </row>
    <row r="260" spans="1:1">
      <c r="A260" t="s">
        <v>380</v>
      </c>
    </row>
    <row r="261" spans="1:1">
      <c r="A261" t="s">
        <v>956</v>
      </c>
    </row>
    <row r="262" spans="1:1">
      <c r="A262" t="s">
        <v>958</v>
      </c>
    </row>
    <row r="263" spans="1:1">
      <c r="A263" t="s">
        <v>959</v>
      </c>
    </row>
    <row r="264" spans="1:1">
      <c r="A264" t="s">
        <v>960</v>
      </c>
    </row>
    <row r="265" spans="1:1">
      <c r="A265" t="s">
        <v>1222</v>
      </c>
    </row>
    <row r="266" spans="1:1">
      <c r="A266" t="s">
        <v>961</v>
      </c>
    </row>
    <row r="267" spans="1:1">
      <c r="A267" t="s">
        <v>1023</v>
      </c>
    </row>
    <row r="268" spans="1:1">
      <c r="A268" t="s">
        <v>962</v>
      </c>
    </row>
    <row r="269" spans="1:1">
      <c r="A269" t="s">
        <v>963</v>
      </c>
    </row>
    <row r="270" spans="1:1">
      <c r="A270" t="s">
        <v>964</v>
      </c>
    </row>
    <row r="271" spans="1:1">
      <c r="A271" t="s">
        <v>965</v>
      </c>
    </row>
    <row r="272" spans="1:1">
      <c r="A272" t="s">
        <v>1225</v>
      </c>
    </row>
    <row r="273" spans="1:1">
      <c r="A273" t="s">
        <v>967</v>
      </c>
    </row>
    <row r="274" spans="1:1">
      <c r="A274" t="s">
        <v>968</v>
      </c>
    </row>
    <row r="275" spans="1:1">
      <c r="A275" t="s">
        <v>969</v>
      </c>
    </row>
    <row r="276" spans="1:1">
      <c r="A276" t="s">
        <v>987</v>
      </c>
    </row>
    <row r="277" spans="1:1">
      <c r="A277" t="s">
        <v>973</v>
      </c>
    </row>
    <row r="278" spans="1:1">
      <c r="A278" t="s">
        <v>1232</v>
      </c>
    </row>
    <row r="279" spans="1:1">
      <c r="A279" t="s">
        <v>975</v>
      </c>
    </row>
    <row r="280" spans="1:1">
      <c r="A280" t="s">
        <v>977</v>
      </c>
    </row>
    <row r="281" spans="1:1">
      <c r="A281" t="s">
        <v>978</v>
      </c>
    </row>
    <row r="282" spans="1:1">
      <c r="A282" t="s">
        <v>979</v>
      </c>
    </row>
    <row r="283" spans="1:1">
      <c r="A283" t="s">
        <v>981</v>
      </c>
    </row>
    <row r="284" spans="1:1">
      <c r="A284" t="s">
        <v>982</v>
      </c>
    </row>
    <row r="285" spans="1:1">
      <c r="A285" t="s">
        <v>1047</v>
      </c>
    </row>
    <row r="286" spans="1:1">
      <c r="A286" t="s">
        <v>984</v>
      </c>
    </row>
    <row r="287" spans="1:1">
      <c r="A287" t="s">
        <v>1103</v>
      </c>
    </row>
    <row r="288" spans="1:1">
      <c r="A288" s="14" t="s">
        <v>1326</v>
      </c>
    </row>
    <row r="289" spans="1:1">
      <c r="A289" t="s">
        <v>985</v>
      </c>
    </row>
    <row r="290" spans="1:1">
      <c r="A290" t="s">
        <v>1065</v>
      </c>
    </row>
    <row r="291" spans="1:1">
      <c r="A291" t="s">
        <v>986</v>
      </c>
    </row>
    <row r="292" spans="1:1">
      <c r="A292" t="s">
        <v>988</v>
      </c>
    </row>
    <row r="293" spans="1:1">
      <c r="A293" t="s">
        <v>989</v>
      </c>
    </row>
    <row r="294" spans="1:1">
      <c r="A294" t="s">
        <v>990</v>
      </c>
    </row>
    <row r="295" spans="1:1">
      <c r="A295" t="s">
        <v>991</v>
      </c>
    </row>
    <row r="296" spans="1:1">
      <c r="A296" t="s">
        <v>1122</v>
      </c>
    </row>
    <row r="297" spans="1:1">
      <c r="A297" t="s">
        <v>993</v>
      </c>
    </row>
    <row r="298" spans="1:1">
      <c r="A298" t="s">
        <v>1230</v>
      </c>
    </row>
    <row r="299" spans="1:1">
      <c r="A299" t="s">
        <v>994</v>
      </c>
    </row>
    <row r="300" spans="1:1">
      <c r="A300" t="s">
        <v>1039</v>
      </c>
    </row>
    <row r="301" spans="1:1">
      <c r="A301" t="s">
        <v>996</v>
      </c>
    </row>
    <row r="302" spans="1:1">
      <c r="A302" t="s">
        <v>997</v>
      </c>
    </row>
    <row r="303" spans="1:1">
      <c r="A303" t="s">
        <v>999</v>
      </c>
    </row>
    <row r="304" spans="1:1">
      <c r="A304" t="s">
        <v>1000</v>
      </c>
    </row>
    <row r="305" spans="1:1">
      <c r="A305" t="s">
        <v>1002</v>
      </c>
    </row>
    <row r="306" spans="1:1">
      <c r="A306" t="s">
        <v>1027</v>
      </c>
    </row>
    <row r="307" spans="1:1">
      <c r="A307" t="s">
        <v>1003</v>
      </c>
    </row>
    <row r="308" spans="1:1">
      <c r="A308" t="s">
        <v>1004</v>
      </c>
    </row>
    <row r="309" spans="1:1">
      <c r="A309" t="s">
        <v>1005</v>
      </c>
    </row>
    <row r="310" spans="1:1">
      <c r="A310" t="s">
        <v>1261</v>
      </c>
    </row>
    <row r="311" spans="1:1">
      <c r="A311" t="s">
        <v>1007</v>
      </c>
    </row>
    <row r="312" spans="1:1">
      <c r="A312" t="s">
        <v>1008</v>
      </c>
    </row>
    <row r="313" spans="1:1">
      <c r="A313" t="s">
        <v>1009</v>
      </c>
    </row>
    <row r="314" spans="1:1">
      <c r="A314" t="s">
        <v>1010</v>
      </c>
    </row>
    <row r="315" spans="1:1">
      <c r="A315" t="s">
        <v>1011</v>
      </c>
    </row>
    <row r="316" spans="1:1">
      <c r="A316" t="s">
        <v>1126</v>
      </c>
    </row>
    <row r="317" spans="1:1">
      <c r="A317" t="s">
        <v>1012</v>
      </c>
    </row>
    <row r="318" spans="1:1">
      <c r="A318" t="s">
        <v>1014</v>
      </c>
    </row>
    <row r="319" spans="1:1">
      <c r="A319" t="s">
        <v>1015</v>
      </c>
    </row>
    <row r="320" spans="1:1">
      <c r="A320" t="s">
        <v>1016</v>
      </c>
    </row>
    <row r="321" spans="1:1">
      <c r="A321" t="s">
        <v>1018</v>
      </c>
    </row>
    <row r="322" spans="1:1">
      <c r="A322" t="s">
        <v>1226</v>
      </c>
    </row>
    <row r="323" spans="1:1">
      <c r="A323" t="s">
        <v>1019</v>
      </c>
    </row>
    <row r="324" spans="1:1">
      <c r="A324" t="s">
        <v>1021</v>
      </c>
    </row>
    <row r="325" spans="1:1">
      <c r="A325" t="s">
        <v>1022</v>
      </c>
    </row>
    <row r="326" spans="1:1">
      <c r="A326" t="s">
        <v>140</v>
      </c>
    </row>
    <row r="327" spans="1:1">
      <c r="A327" t="s">
        <v>1175</v>
      </c>
    </row>
    <row r="328" spans="1:1">
      <c r="A328" t="s">
        <v>1024</v>
      </c>
    </row>
    <row r="329" spans="1:1">
      <c r="A329" s="45" t="s">
        <v>1339</v>
      </c>
    </row>
    <row r="330" spans="1:1">
      <c r="A330" t="s">
        <v>1028</v>
      </c>
    </row>
    <row r="331" spans="1:1">
      <c r="A331" t="s">
        <v>1029</v>
      </c>
    </row>
    <row r="332" spans="1:1">
      <c r="A332" t="s">
        <v>1030</v>
      </c>
    </row>
    <row r="333" spans="1:1">
      <c r="A333" t="s">
        <v>1283</v>
      </c>
    </row>
    <row r="334" spans="1:1">
      <c r="A334" t="s">
        <v>1056</v>
      </c>
    </row>
    <row r="335" spans="1:1">
      <c r="A335" t="s">
        <v>1031</v>
      </c>
    </row>
    <row r="336" spans="1:1">
      <c r="A336" t="s">
        <v>1033</v>
      </c>
    </row>
    <row r="337" spans="1:1">
      <c r="A337" t="s">
        <v>1034</v>
      </c>
    </row>
    <row r="338" spans="1:1">
      <c r="A338" t="s">
        <v>1036</v>
      </c>
    </row>
    <row r="339" spans="1:1">
      <c r="A339" t="s">
        <v>1290</v>
      </c>
    </row>
    <row r="340" spans="1:1">
      <c r="A340" t="s">
        <v>1291</v>
      </c>
    </row>
    <row r="341" spans="1:1">
      <c r="A341" t="s">
        <v>1117</v>
      </c>
    </row>
    <row r="342" spans="1:1">
      <c r="A342" t="s">
        <v>1041</v>
      </c>
    </row>
    <row r="343" spans="1:1">
      <c r="A343" t="s">
        <v>1042</v>
      </c>
    </row>
    <row r="344" spans="1:1">
      <c r="A344" t="s">
        <v>1081</v>
      </c>
    </row>
    <row r="345" spans="1:1">
      <c r="A345" t="s">
        <v>1043</v>
      </c>
    </row>
    <row r="346" spans="1:1">
      <c r="A346" t="s">
        <v>1044</v>
      </c>
    </row>
    <row r="347" spans="1:1">
      <c r="A347" t="s">
        <v>1045</v>
      </c>
    </row>
    <row r="348" spans="1:1">
      <c r="A348" s="14" t="s">
        <v>1327</v>
      </c>
    </row>
    <row r="349" spans="1:1">
      <c r="A349" t="s">
        <v>1046</v>
      </c>
    </row>
    <row r="350" spans="1:1">
      <c r="A350" t="s">
        <v>1052</v>
      </c>
    </row>
    <row r="351" spans="1:1">
      <c r="A351" t="s">
        <v>1048</v>
      </c>
    </row>
    <row r="352" spans="1:1">
      <c r="A352" t="s">
        <v>1049</v>
      </c>
    </row>
    <row r="353" spans="1:1">
      <c r="A353" t="s">
        <v>1293</v>
      </c>
    </row>
    <row r="354" spans="1:1">
      <c r="A354" t="s">
        <v>1050</v>
      </c>
    </row>
    <row r="355" spans="1:1">
      <c r="A355" t="s">
        <v>1110</v>
      </c>
    </row>
    <row r="356" spans="1:1">
      <c r="A356" t="s">
        <v>1084</v>
      </c>
    </row>
    <row r="357" spans="1:1">
      <c r="A357" t="s">
        <v>1051</v>
      </c>
    </row>
    <row r="358" spans="1:1">
      <c r="A358" t="s">
        <v>1307</v>
      </c>
    </row>
    <row r="359" spans="1:1">
      <c r="A359" t="s">
        <v>1147</v>
      </c>
    </row>
    <row r="360" spans="1:1">
      <c r="A360" t="s">
        <v>1059</v>
      </c>
    </row>
    <row r="361" spans="1:1">
      <c r="A361" t="s">
        <v>1054</v>
      </c>
    </row>
    <row r="362" spans="1:1">
      <c r="A362" t="s">
        <v>1055</v>
      </c>
    </row>
    <row r="363" spans="1:1">
      <c r="A363" t="s">
        <v>1309</v>
      </c>
    </row>
    <row r="364" spans="1:1">
      <c r="A364" t="s">
        <v>1069</v>
      </c>
    </row>
    <row r="365" spans="1:1">
      <c r="A365" t="s">
        <v>1057</v>
      </c>
    </row>
    <row r="366" spans="1:1">
      <c r="A366" t="s">
        <v>1172</v>
      </c>
    </row>
    <row r="367" spans="1:1">
      <c r="A367" t="s">
        <v>1060</v>
      </c>
    </row>
    <row r="368" spans="1:1">
      <c r="A368" t="s">
        <v>1061</v>
      </c>
    </row>
    <row r="369" spans="1:1">
      <c r="A369" t="s">
        <v>1062</v>
      </c>
    </row>
    <row r="370" spans="1:1">
      <c r="A370" t="s">
        <v>752</v>
      </c>
    </row>
    <row r="371" spans="1:1">
      <c r="A371" t="s">
        <v>1063</v>
      </c>
    </row>
    <row r="372" spans="1:1">
      <c r="A372" t="s">
        <v>1067</v>
      </c>
    </row>
    <row r="373" spans="1:1">
      <c r="A373" t="s">
        <v>1113</v>
      </c>
    </row>
    <row r="374" spans="1:1">
      <c r="A374" t="s">
        <v>1068</v>
      </c>
    </row>
    <row r="375" spans="1:1">
      <c r="A375" t="s">
        <v>791</v>
      </c>
    </row>
    <row r="376" spans="1:1">
      <c r="A376" t="s">
        <v>1070</v>
      </c>
    </row>
    <row r="377" spans="1:1">
      <c r="A377" t="s">
        <v>1071</v>
      </c>
    </row>
    <row r="378" spans="1:1">
      <c r="A378" t="s">
        <v>1120</v>
      </c>
    </row>
    <row r="379" spans="1:1">
      <c r="A379" t="s">
        <v>1072</v>
      </c>
    </row>
    <row r="380" spans="1:1">
      <c r="A380" t="s">
        <v>1321</v>
      </c>
    </row>
    <row r="381" spans="1:1">
      <c r="A381" t="s">
        <v>1115</v>
      </c>
    </row>
    <row r="382" spans="1:1">
      <c r="A382" t="s">
        <v>1073</v>
      </c>
    </row>
    <row r="383" spans="1:1">
      <c r="A383" s="14" t="s">
        <v>1328</v>
      </c>
    </row>
    <row r="384" spans="1:1">
      <c r="A384" t="s">
        <v>1074</v>
      </c>
    </row>
    <row r="385" spans="1:1">
      <c r="A385" t="s">
        <v>186</v>
      </c>
    </row>
    <row r="386" spans="1:1">
      <c r="A386" t="s">
        <v>1080</v>
      </c>
    </row>
    <row r="387" spans="1:1">
      <c r="A387" t="s">
        <v>1096</v>
      </c>
    </row>
    <row r="388" spans="1:1">
      <c r="A388" t="s">
        <v>1100</v>
      </c>
    </row>
    <row r="389" spans="1:1">
      <c r="A389" t="s">
        <v>1104</v>
      </c>
    </row>
    <row r="390" spans="1:1">
      <c r="A390" t="s">
        <v>1107</v>
      </c>
    </row>
    <row r="391" spans="1:1">
      <c r="A391" t="s">
        <v>1077</v>
      </c>
    </row>
    <row r="392" spans="1:1">
      <c r="A392" t="s">
        <v>1094</v>
      </c>
    </row>
    <row r="393" spans="1:1">
      <c r="A393" t="s">
        <v>795</v>
      </c>
    </row>
    <row r="394" spans="1:1">
      <c r="A394" t="s">
        <v>85</v>
      </c>
    </row>
    <row r="395" spans="1:1">
      <c r="A395" t="s">
        <v>148</v>
      </c>
    </row>
    <row r="396" spans="1:1">
      <c r="A396" t="s">
        <v>1078</v>
      </c>
    </row>
    <row r="397" spans="1:1">
      <c r="A397" t="s">
        <v>1154</v>
      </c>
    </row>
    <row r="398" spans="1:1">
      <c r="A398" t="s">
        <v>1079</v>
      </c>
    </row>
    <row r="399" spans="1:1">
      <c r="A399" t="s">
        <v>1148</v>
      </c>
    </row>
    <row r="400" spans="1:1">
      <c r="A400" t="s">
        <v>1158</v>
      </c>
    </row>
    <row r="401" spans="1:1">
      <c r="A401" t="s">
        <v>1160</v>
      </c>
    </row>
    <row r="402" spans="1:1">
      <c r="A402" t="s">
        <v>1169</v>
      </c>
    </row>
    <row r="403" spans="1:1">
      <c r="A403" t="s">
        <v>1171</v>
      </c>
    </row>
    <row r="404" spans="1:1">
      <c r="A404" t="s">
        <v>1191</v>
      </c>
    </row>
    <row r="405" spans="1:1">
      <c r="A405" t="s">
        <v>1194</v>
      </c>
    </row>
    <row r="406" spans="1:1">
      <c r="A406" t="s">
        <v>1196</v>
      </c>
    </row>
    <row r="407" spans="1:1">
      <c r="A407" t="s">
        <v>1200</v>
      </c>
    </row>
    <row r="408" spans="1:1">
      <c r="A408" t="s">
        <v>1121</v>
      </c>
    </row>
    <row r="409" spans="1:1">
      <c r="A409" t="s">
        <v>1150</v>
      </c>
    </row>
    <row r="410" spans="1:1">
      <c r="A410" t="s">
        <v>1091</v>
      </c>
    </row>
    <row r="411" spans="1:1">
      <c r="A411" t="s">
        <v>1133</v>
      </c>
    </row>
    <row r="412" spans="1:1">
      <c r="A412" t="s">
        <v>1125</v>
      </c>
    </row>
    <row r="413" spans="1:1">
      <c r="A413" t="s">
        <v>1201</v>
      </c>
    </row>
    <row r="414" spans="1:1">
      <c r="A414" t="s">
        <v>1223</v>
      </c>
    </row>
    <row r="415" spans="1:1">
      <c r="A415" t="s">
        <v>1137</v>
      </c>
    </row>
    <row r="416" spans="1:1">
      <c r="A416" t="s">
        <v>1267</v>
      </c>
    </row>
    <row r="417" spans="1:1">
      <c r="A417" t="s">
        <v>1218</v>
      </c>
    </row>
    <row r="418" spans="1:1">
      <c r="A418" t="s">
        <v>1088</v>
      </c>
    </row>
    <row r="419" spans="1:1">
      <c r="A419" t="s">
        <v>1284</v>
      </c>
    </row>
    <row r="420" spans="1:1">
      <c r="A420" t="s">
        <v>1138</v>
      </c>
    </row>
    <row r="421" spans="1:1">
      <c r="A421" t="s">
        <v>1295</v>
      </c>
    </row>
    <row r="422" spans="1:1">
      <c r="A422" t="s">
        <v>1298</v>
      </c>
    </row>
    <row r="423" spans="1:1">
      <c r="A423" t="s">
        <v>1085</v>
      </c>
    </row>
    <row r="424" spans="1:1">
      <c r="A424" t="s">
        <v>1177</v>
      </c>
    </row>
    <row r="425" spans="1:1">
      <c r="A425" t="s">
        <v>1287</v>
      </c>
    </row>
    <row r="426" spans="1:1">
      <c r="A426" t="s">
        <v>1173</v>
      </c>
    </row>
    <row r="427" spans="1:1">
      <c r="A427" t="s">
        <v>1192</v>
      </c>
    </row>
    <row r="428" spans="1:1">
      <c r="A428" t="s">
        <v>1316</v>
      </c>
    </row>
    <row r="429" spans="1:1">
      <c r="A429" t="s">
        <v>1318</v>
      </c>
    </row>
    <row r="430" spans="1:1">
      <c r="A430" t="s">
        <v>1101</v>
      </c>
    </row>
    <row r="431" spans="1:1">
      <c r="A431" t="s">
        <v>1132</v>
      </c>
    </row>
    <row r="432" spans="1:1">
      <c r="A432" t="s">
        <v>1162</v>
      </c>
    </row>
    <row r="433" spans="1:1">
      <c r="A433" t="s">
        <v>1151</v>
      </c>
    </row>
    <row r="434" spans="1:1">
      <c r="A434" t="s">
        <v>1239</v>
      </c>
    </row>
    <row r="435" spans="1:1">
      <c r="A435" t="s">
        <v>1163</v>
      </c>
    </row>
    <row r="436" spans="1:1">
      <c r="A436" s="14" t="s">
        <v>1329</v>
      </c>
    </row>
    <row r="437" spans="1:1">
      <c r="A437" t="s">
        <v>1214</v>
      </c>
    </row>
    <row r="438" spans="1:1">
      <c r="A438" t="s">
        <v>1228</v>
      </c>
    </row>
    <row r="439" spans="1:1">
      <c r="A439" t="s">
        <v>1240</v>
      </c>
    </row>
    <row r="440" spans="1:1">
      <c r="A440" t="s">
        <v>1253</v>
      </c>
    </row>
    <row r="441" spans="1:1">
      <c r="A441" t="s">
        <v>225</v>
      </c>
    </row>
    <row r="442" spans="1:1">
      <c r="A442" t="s">
        <v>1266</v>
      </c>
    </row>
    <row r="443" spans="1:1">
      <c r="A443" s="45" t="s">
        <v>1343</v>
      </c>
    </row>
    <row r="444" spans="1:1">
      <c r="A444" t="s">
        <v>243</v>
      </c>
    </row>
    <row r="445" spans="1:1">
      <c r="A445" t="s">
        <v>1130</v>
      </c>
    </row>
    <row r="446" spans="1:1">
      <c r="A446" t="s">
        <v>1139</v>
      </c>
    </row>
    <row r="447" spans="1:1">
      <c r="A447" t="s">
        <v>1143</v>
      </c>
    </row>
    <row r="448" spans="1:1">
      <c r="A448" t="s">
        <v>1165</v>
      </c>
    </row>
    <row r="449" spans="1:1">
      <c r="A449" t="s">
        <v>1229</v>
      </c>
    </row>
    <row r="450" spans="1:1">
      <c r="A450" t="s">
        <v>1277</v>
      </c>
    </row>
    <row r="451" spans="1:1">
      <c r="A451" t="s">
        <v>1300</v>
      </c>
    </row>
    <row r="452" spans="1:1">
      <c r="A452" s="14" t="s">
        <v>1330</v>
      </c>
    </row>
    <row r="453" spans="1:1">
      <c r="A453" t="s">
        <v>1205</v>
      </c>
    </row>
    <row r="454" spans="1:1">
      <c r="A454" t="s">
        <v>1215</v>
      </c>
    </row>
    <row r="455" spans="1:1">
      <c r="A455" t="s">
        <v>1164</v>
      </c>
    </row>
    <row r="456" spans="1:1">
      <c r="A456" s="14" t="s">
        <v>1331</v>
      </c>
    </row>
    <row r="457" spans="1:1">
      <c r="A457" t="s">
        <v>1220</v>
      </c>
    </row>
    <row r="458" spans="1:1">
      <c r="A458" t="s">
        <v>1221</v>
      </c>
    </row>
    <row r="459" spans="1:1">
      <c r="A459" t="s">
        <v>1227</v>
      </c>
    </row>
    <row r="460" spans="1:1">
      <c r="A460" t="s">
        <v>1235</v>
      </c>
    </row>
    <row r="461" spans="1:1">
      <c r="A461" t="s">
        <v>1245</v>
      </c>
    </row>
    <row r="462" spans="1:1">
      <c r="A462" t="s">
        <v>1254</v>
      </c>
    </row>
    <row r="463" spans="1:1">
      <c r="A463" t="s">
        <v>1258</v>
      </c>
    </row>
    <row r="464" spans="1:1">
      <c r="A464" t="s">
        <v>1273</v>
      </c>
    </row>
    <row r="465" spans="1:1">
      <c r="A465" t="s">
        <v>1278</v>
      </c>
    </row>
    <row r="466" spans="1:1">
      <c r="A466" t="s">
        <v>1281</v>
      </c>
    </row>
    <row r="467" spans="1:1">
      <c r="A467" t="s">
        <v>1286</v>
      </c>
    </row>
    <row r="468" spans="1:1">
      <c r="A468" t="s">
        <v>1292</v>
      </c>
    </row>
    <row r="469" spans="1:1">
      <c r="A469" t="s">
        <v>1296</v>
      </c>
    </row>
    <row r="470" spans="1:1">
      <c r="A470" t="s">
        <v>1216</v>
      </c>
    </row>
    <row r="471" spans="1:1">
      <c r="A471" t="s">
        <v>1299</v>
      </c>
    </row>
    <row r="472" spans="1:1">
      <c r="A472" t="s">
        <v>1304</v>
      </c>
    </row>
    <row r="473" spans="1:1">
      <c r="A473" t="s">
        <v>1305</v>
      </c>
    </row>
    <row r="474" spans="1:1">
      <c r="A474" t="s">
        <v>1313</v>
      </c>
    </row>
    <row r="475" spans="1:1">
      <c r="A475" t="s">
        <v>1317</v>
      </c>
    </row>
    <row r="476" spans="1:1">
      <c r="A476" t="s">
        <v>1090</v>
      </c>
    </row>
    <row r="477" spans="1:1">
      <c r="A477" t="s">
        <v>1116</v>
      </c>
    </row>
    <row r="478" spans="1:1">
      <c r="A478" t="s">
        <v>1129</v>
      </c>
    </row>
    <row r="479" spans="1:1">
      <c r="A479" t="s">
        <v>1149</v>
      </c>
    </row>
    <row r="480" spans="1:1">
      <c r="A480" t="s">
        <v>1156</v>
      </c>
    </row>
    <row r="481" spans="1:1">
      <c r="A481" t="s">
        <v>197</v>
      </c>
    </row>
    <row r="482" spans="1:1">
      <c r="A482" t="s">
        <v>1159</v>
      </c>
    </row>
    <row r="483" spans="1:1">
      <c r="A483" t="s">
        <v>1167</v>
      </c>
    </row>
    <row r="484" spans="1:1">
      <c r="A484" t="s">
        <v>1174</v>
      </c>
    </row>
    <row r="485" spans="1:1">
      <c r="A485" t="s">
        <v>182</v>
      </c>
    </row>
    <row r="486" spans="1:1">
      <c r="A486" t="s">
        <v>1179</v>
      </c>
    </row>
    <row r="487" spans="1:1">
      <c r="A487" t="s">
        <v>1182</v>
      </c>
    </row>
    <row r="488" spans="1:1">
      <c r="A488" t="s">
        <v>1203</v>
      </c>
    </row>
    <row r="489" spans="1:1">
      <c r="A489" t="s">
        <v>1209</v>
      </c>
    </row>
    <row r="490" spans="1:1">
      <c r="A490" t="s">
        <v>1207</v>
      </c>
    </row>
    <row r="491" spans="1:1">
      <c r="A491" t="s">
        <v>1233</v>
      </c>
    </row>
    <row r="492" spans="1:1">
      <c r="A492" t="s">
        <v>1234</v>
      </c>
    </row>
    <row r="493" spans="1:1">
      <c r="A493" t="s">
        <v>1241</v>
      </c>
    </row>
    <row r="494" spans="1:1">
      <c r="A494" t="s">
        <v>1250</v>
      </c>
    </row>
    <row r="495" spans="1:1">
      <c r="A495" t="s">
        <v>1252</v>
      </c>
    </row>
    <row r="496" spans="1:1">
      <c r="A496" t="s">
        <v>177</v>
      </c>
    </row>
    <row r="497" spans="1:1">
      <c r="A497" t="s">
        <v>1255</v>
      </c>
    </row>
    <row r="498" spans="1:1">
      <c r="A498" t="s">
        <v>1256</v>
      </c>
    </row>
    <row r="499" spans="1:1">
      <c r="A499" t="s">
        <v>1259</v>
      </c>
    </row>
    <row r="500" spans="1:1">
      <c r="A500" t="s">
        <v>1136</v>
      </c>
    </row>
    <row r="501" spans="1:1">
      <c r="A501" t="s">
        <v>1183</v>
      </c>
    </row>
    <row r="502" spans="1:1">
      <c r="A502" t="s">
        <v>1270</v>
      </c>
    </row>
    <row r="503" spans="1:1">
      <c r="A503" t="s">
        <v>1272</v>
      </c>
    </row>
    <row r="504" spans="1:1">
      <c r="A504" t="s">
        <v>1279</v>
      </c>
    </row>
    <row r="505" spans="1:1">
      <c r="A505" t="s">
        <v>797</v>
      </c>
    </row>
    <row r="506" spans="1:1">
      <c r="A506" t="s">
        <v>1280</v>
      </c>
    </row>
    <row r="507" spans="1:1">
      <c r="A507" t="s">
        <v>1247</v>
      </c>
    </row>
    <row r="508" spans="1:1">
      <c r="A508" t="s">
        <v>1294</v>
      </c>
    </row>
    <row r="509" spans="1:1">
      <c r="A509" t="s">
        <v>1301</v>
      </c>
    </row>
    <row r="510" spans="1:1">
      <c r="A510" t="s">
        <v>1302</v>
      </c>
    </row>
    <row r="511" spans="1:1">
      <c r="A511" t="s">
        <v>1306</v>
      </c>
    </row>
    <row r="512" spans="1:1">
      <c r="A512" t="s">
        <v>1236</v>
      </c>
    </row>
    <row r="513" spans="1:1">
      <c r="A513" t="s">
        <v>1310</v>
      </c>
    </row>
    <row r="514" spans="1:1">
      <c r="A514" t="s">
        <v>1314</v>
      </c>
    </row>
    <row r="515" spans="1:1">
      <c r="A515" t="s">
        <v>1315</v>
      </c>
    </row>
    <row r="516" spans="1:1">
      <c r="A516" t="s">
        <v>1322</v>
      </c>
    </row>
    <row r="517" spans="1:1">
      <c r="A517" t="s">
        <v>1324</v>
      </c>
    </row>
    <row r="518" spans="1:1">
      <c r="A518" t="s">
        <v>1135</v>
      </c>
    </row>
    <row r="519" spans="1:1">
      <c r="A519" t="s">
        <v>1141</v>
      </c>
    </row>
    <row r="520" spans="1:1">
      <c r="A520" t="s">
        <v>1155</v>
      </c>
    </row>
    <row r="521" spans="1:1">
      <c r="A521" t="s">
        <v>1161</v>
      </c>
    </row>
    <row r="522" spans="1:1">
      <c r="A522" t="s">
        <v>1166</v>
      </c>
    </row>
    <row r="523" spans="1:1">
      <c r="A523" t="s">
        <v>1176</v>
      </c>
    </row>
    <row r="524" spans="1:1">
      <c r="A524" t="s">
        <v>1197</v>
      </c>
    </row>
    <row r="525" spans="1:1">
      <c r="A525" t="s">
        <v>1202</v>
      </c>
    </row>
    <row r="526" spans="1:1">
      <c r="A526" t="s">
        <v>1204</v>
      </c>
    </row>
    <row r="527" spans="1:1">
      <c r="A527" t="s">
        <v>1213</v>
      </c>
    </row>
    <row r="528" spans="1:1">
      <c r="A528" t="s">
        <v>1208</v>
      </c>
    </row>
    <row r="529" spans="1:1">
      <c r="A529" t="s">
        <v>1224</v>
      </c>
    </row>
    <row r="530" spans="1:1">
      <c r="A530" t="s">
        <v>1118</v>
      </c>
    </row>
    <row r="531" spans="1:1">
      <c r="A531" t="s">
        <v>1237</v>
      </c>
    </row>
    <row r="532" spans="1:1">
      <c r="A532" t="s">
        <v>164</v>
      </c>
    </row>
    <row r="533" spans="1:1">
      <c r="A533" t="s">
        <v>1260</v>
      </c>
    </row>
    <row r="534" spans="1:1">
      <c r="A534" t="s">
        <v>1265</v>
      </c>
    </row>
    <row r="535" spans="1:1">
      <c r="A535" t="s">
        <v>1276</v>
      </c>
    </row>
    <row r="536" spans="1:1">
      <c r="A536" t="s">
        <v>1285</v>
      </c>
    </row>
    <row r="537" spans="1:1">
      <c r="A537" t="s">
        <v>1289</v>
      </c>
    </row>
    <row r="538" spans="1:1">
      <c r="A538" t="s">
        <v>1323</v>
      </c>
    </row>
    <row r="539" spans="1:1">
      <c r="A539" t="s">
        <v>1098</v>
      </c>
    </row>
    <row r="540" spans="1:1">
      <c r="A540" t="s">
        <v>1111</v>
      </c>
    </row>
    <row r="541" spans="1:1">
      <c r="A541" t="s">
        <v>1131</v>
      </c>
    </row>
    <row r="542" spans="1:1">
      <c r="A542" t="s">
        <v>1140</v>
      </c>
    </row>
    <row r="543" spans="1:1">
      <c r="A543" t="s">
        <v>1178</v>
      </c>
    </row>
    <row r="544" spans="1:1">
      <c r="A544" t="s">
        <v>1185</v>
      </c>
    </row>
    <row r="545" spans="1:1">
      <c r="A545" t="s">
        <v>1186</v>
      </c>
    </row>
    <row r="546" spans="1:1">
      <c r="A546" t="s">
        <v>1187</v>
      </c>
    </row>
    <row r="547" spans="1:1">
      <c r="A547" t="s">
        <v>1188</v>
      </c>
    </row>
    <row r="548" spans="1:1">
      <c r="A548" t="s">
        <v>1184</v>
      </c>
    </row>
    <row r="549" spans="1:1">
      <c r="A549" t="s">
        <v>1152</v>
      </c>
    </row>
    <row r="550" spans="1:1">
      <c r="A550" t="s">
        <v>1210</v>
      </c>
    </row>
    <row r="551" spans="1:1">
      <c r="A551" t="s">
        <v>1211</v>
      </c>
    </row>
    <row r="552" spans="1:1">
      <c r="A552" t="s">
        <v>1212</v>
      </c>
    </row>
    <row r="553" spans="1:1">
      <c r="A553" t="s">
        <v>1097</v>
      </c>
    </row>
    <row r="554" spans="1:1">
      <c r="A554" t="s">
        <v>1109</v>
      </c>
    </row>
    <row r="555" spans="1:1">
      <c r="A555" t="s">
        <v>1219</v>
      </c>
    </row>
    <row r="556" spans="1:1">
      <c r="A556" t="s">
        <v>728</v>
      </c>
    </row>
    <row r="557" spans="1:1">
      <c r="A557" t="s">
        <v>1142</v>
      </c>
    </row>
    <row r="558" spans="1:1">
      <c r="A558" t="s">
        <v>1238</v>
      </c>
    </row>
    <row r="559" spans="1:1">
      <c r="A559" t="s">
        <v>1242</v>
      </c>
    </row>
    <row r="560" spans="1:1">
      <c r="A560" t="s">
        <v>796</v>
      </c>
    </row>
    <row r="561" spans="1:1">
      <c r="A561" t="s">
        <v>1248</v>
      </c>
    </row>
    <row r="562" spans="1:1">
      <c r="A562" t="s">
        <v>1249</v>
      </c>
    </row>
    <row r="563" spans="1:1">
      <c r="A563" t="s">
        <v>1257</v>
      </c>
    </row>
    <row r="564" spans="1:1">
      <c r="A564" t="s">
        <v>1251</v>
      </c>
    </row>
    <row r="565" spans="1:1">
      <c r="A565" t="s">
        <v>1262</v>
      </c>
    </row>
    <row r="566" spans="1:1">
      <c r="A566" t="s">
        <v>1263</v>
      </c>
    </row>
    <row r="567" spans="1:1">
      <c r="A567" t="s">
        <v>153</v>
      </c>
    </row>
    <row r="568" spans="1:1">
      <c r="A568" t="s">
        <v>1264</v>
      </c>
    </row>
    <row r="569" spans="1:1">
      <c r="A569" t="s">
        <v>1268</v>
      </c>
    </row>
    <row r="570" spans="1:1">
      <c r="A570" t="s">
        <v>1269</v>
      </c>
    </row>
    <row r="571" spans="1:1">
      <c r="A571" t="s">
        <v>1271</v>
      </c>
    </row>
    <row r="572" spans="1:1">
      <c r="A572" t="s">
        <v>1274</v>
      </c>
    </row>
    <row r="573" spans="1:1">
      <c r="A573" t="s">
        <v>1275</v>
      </c>
    </row>
    <row r="574" spans="1:1">
      <c r="A574" t="s">
        <v>1288</v>
      </c>
    </row>
    <row r="575" spans="1:1">
      <c r="A575" t="s">
        <v>794</v>
      </c>
    </row>
    <row r="576" spans="1:1">
      <c r="A576" t="s">
        <v>14</v>
      </c>
    </row>
    <row r="577" spans="1:1">
      <c r="A577" t="s">
        <v>732</v>
      </c>
    </row>
    <row r="578" spans="1:1">
      <c r="A578" t="s">
        <v>173</v>
      </c>
    </row>
    <row r="579" spans="1:1">
      <c r="A579" t="s">
        <v>1319</v>
      </c>
    </row>
    <row r="580" spans="1:1">
      <c r="A580" t="s">
        <v>1320</v>
      </c>
    </row>
    <row r="581" spans="1:1">
      <c r="A581" t="s">
        <v>1282</v>
      </c>
    </row>
    <row r="582" spans="1:1">
      <c r="A582" t="s">
        <v>1206</v>
      </c>
    </row>
    <row r="583" spans="1:1">
      <c r="A583" t="s">
        <v>202</v>
      </c>
    </row>
    <row r="584" spans="1:1">
      <c r="A584" t="s">
        <v>1093</v>
      </c>
    </row>
    <row r="585" spans="1:1">
      <c r="A585" t="s">
        <v>1105</v>
      </c>
    </row>
    <row r="586" spans="1:1">
      <c r="A586" t="s">
        <v>1114</v>
      </c>
    </row>
    <row r="587" spans="1:1">
      <c r="A587" t="s">
        <v>1168</v>
      </c>
    </row>
    <row r="588" spans="1:1">
      <c r="A588" t="s">
        <v>1198</v>
      </c>
    </row>
    <row r="589" spans="1:1">
      <c r="A589" t="s">
        <v>1243</v>
      </c>
    </row>
    <row r="590" spans="1:1">
      <c r="A590" t="s">
        <v>1244</v>
      </c>
    </row>
    <row r="591" spans="1:1">
      <c r="A591" t="s">
        <v>1246</v>
      </c>
    </row>
    <row r="592" spans="1:1">
      <c r="A592" t="s">
        <v>1297</v>
      </c>
    </row>
    <row r="593" spans="1:1">
      <c r="A593" t="s">
        <v>1308</v>
      </c>
    </row>
    <row r="594" spans="1:1">
      <c r="A594" t="s">
        <v>1311</v>
      </c>
    </row>
    <row r="595" spans="1:1">
      <c r="A595" t="s">
        <v>1312</v>
      </c>
    </row>
    <row r="596" spans="1:1">
      <c r="A596" t="s">
        <v>786</v>
      </c>
    </row>
    <row r="597" spans="1:1">
      <c r="A597" t="s">
        <v>1128</v>
      </c>
    </row>
    <row r="598" spans="1:1">
      <c r="A598" t="s">
        <v>1231</v>
      </c>
    </row>
    <row r="599" spans="1:1">
      <c r="A599" t="s">
        <v>1303</v>
      </c>
    </row>
    <row r="600" spans="1:1">
      <c r="A600" t="s">
        <v>1127</v>
      </c>
    </row>
  </sheetData>
  <autoFilter ref="A1:A600" xr:uid="{1DD396FB-40D6-406A-A78C-6FC3ABC3D6F7}"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检验指标对照</vt:lpstr>
      <vt:lpstr>检验套餐对照</vt:lpstr>
      <vt:lpstr>套餐清单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bin</cp:lastModifiedBy>
  <dcterms:created xsi:type="dcterms:W3CDTF">2021-12-28T15:16:00Z</dcterms:created>
  <dcterms:modified xsi:type="dcterms:W3CDTF">2022-08-05T05:13:46Z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6DEAB3AEB6CC4173B1CB13B9365DF2D1</vt:lpwstr>
  </property>
  <property fmtid="{D5CDD505-2E9C-101B-9397-08002B2CF9AE}" pid="3" name="KSOProductBuildVer">
    <vt:lpwstr>2052-11.1.0.11115</vt:lpwstr>
  </property>
</Properties>
</file>