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<sst xmlns="http://schemas.openxmlformats.org/spreadsheetml/2006/main" count="26" uniqueCount="0">
  <si>
    <t>图号</t>
  </si>
  <si>
    <t>丘号</t>
  </si>
  <si>
    <t>幢号</t>
  </si>
  <si>
    <t>幢名称</t>
  </si>
  <si>
    <t>房号</t>
  </si>
  <si>
    <t>单元</t>
  </si>
  <si>
    <t>所在层</t>
  </si>
  <si>
    <t>建筑面积</t>
  </si>
  <si>
    <t>套内面积</t>
  </si>
  <si>
    <t>分摊面积</t>
  </si>
  <si>
    <t>阳台面积</t>
  </si>
  <si>
    <t>阁楼面积</t>
  </si>
  <si>
    <t>分摊系数</t>
  </si>
  <si>
    <t>房屋性质</t>
  </si>
  <si>
    <t>设计用途</t>
  </si>
  <si>
    <t>规划用途</t>
  </si>
  <si>
    <t>半地下室</t>
  </si>
  <si>
    <t>房屋坐落</t>
  </si>
  <si>
    <t>结构</t>
  </si>
  <si>
    <t>套型</t>
  </si>
  <si>
    <t>朝向</t>
  </si>
  <si>
    <t>东墙</t>
  </si>
  <si>
    <t>西墙</t>
  </si>
  <si>
    <t>南墙</t>
  </si>
  <si>
    <t>北墙</t>
  </si>
  <si>
    <t>备注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</si>
</sst>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00_ "/>
    <numFmt numFmtId="177" formatCode="0.000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18" borderId="9" applyNumberFormat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177" fontId="0" fillId="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2" borderId="2" xfId="0" applyNumberForma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0" fillId="2" borderId="4" xfId="0" applyNumberForma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V2"/>
  <sheetViews>
    <sheetView tabSelected="1" topLeftCell="C1" workbookViewId="0">
      <pane ySplit="2" topLeftCell="A3" activePane="bottomLeft" state="frozen"/>
      <selection/>
      <selection pane="bottomLeft" activeCell="H1" sqref="H1:V1"/>
    </sheetView>
  </sheetViews>
  <sheetFormatPr defaultColWidth="9" defaultRowHeight="13.5" outlineLevelRow="1"/>
  <cols>
    <col min="1" max="1" customWidth="true" width="11.25" collapsed="false"/>
    <col min="2" max="2" customWidth="true" width="11.875" collapsed="false"/>
    <col min="3" max="3" customWidth="true" width="11.5" collapsed="false"/>
    <col min="4" max="4" customWidth="true" style="3" width="10.125" collapsed="false"/>
    <col min="5" max="5" customWidth="true" style="3" width="10.5" collapsed="false"/>
    <col min="6" max="6" customWidth="true" style="3" width="10.75" collapsed="false"/>
    <col min="7" max="7" customWidth="true" style="3" width="10.625" collapsed="false"/>
    <col min="8" max="8" customWidth="true" style="3" width="10.5" collapsed="false"/>
    <col min="9" max="9" customWidth="true" style="4" width="10.375" collapsed="false"/>
    <col min="10" max="10" customWidth="true" width="11.75" collapsed="false"/>
    <col min="11" max="11" customWidth="true" width="10.625" collapsed="false"/>
    <col min="12" max="12" customWidth="true" width="12.5" collapsed="false"/>
    <col min="13" max="13" customWidth="true" width="10.0" collapsed="false"/>
    <col min="14" max="14" customWidth="true" width="38.625" collapsed="false"/>
    <col min="15" max="15" customWidth="true" width="9.5" collapsed="false"/>
    <col min="22" max="22" customWidth="true" width="25.125" collapsed="false"/>
  </cols>
  <sheetData>
    <row r="1" s="1" customFormat="1" spans="1:22">
      <c r="A1" s="5" t="s">
        <v>0</v>
      </c>
      <c r="B1" s="6"/>
      <c r="C1" s="5" t="s">
        <v>1</v>
      </c>
      <c r="D1" s="7"/>
      <c r="E1" s="8" t="s">
        <v>2</v>
      </c>
      <c r="F1" s="7"/>
      <c r="G1" s="8" t="s">
        <v>3</v>
      </c>
      <c r="H1" s="9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4"/>
    </row>
    <row r="2" s="2" customFormat="1" spans="1:22">
      <c r="A2" s="10" t="s">
        <v>4</v>
      </c>
      <c r="B2" s="10" t="s">
        <v>5</v>
      </c>
      <c r="C2" s="10" t="s">
        <v>6</v>
      </c>
      <c r="D2" s="11" t="s">
        <v>7</v>
      </c>
      <c r="E2" s="11" t="s">
        <v>8</v>
      </c>
      <c r="F2" s="11" t="s">
        <v>9</v>
      </c>
      <c r="G2" s="11" t="s">
        <v>10</v>
      </c>
      <c r="H2" s="11" t="s">
        <v>11</v>
      </c>
      <c r="I2" s="13" t="s">
        <v>12</v>
      </c>
      <c r="J2" s="10" t="s">
        <v>13</v>
      </c>
      <c r="K2" s="10" t="s">
        <v>14</v>
      </c>
      <c r="L2" s="10" t="s">
        <v>15</v>
      </c>
      <c r="M2" s="10" t="s">
        <v>16</v>
      </c>
      <c r="N2" s="10" t="s">
        <v>17</v>
      </c>
      <c r="O2" s="10" t="s">
        <v>18</v>
      </c>
      <c r="P2" s="10" t="s">
        <v>19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  <c r="V2" s="10" t="s">
        <v>25</v>
      </c>
    </row>
  </sheetData>
  <sheetCalcPr fullCalcOnLoad="true"/>
  <mergeCells count="1">
    <mergeCell ref="H1:V1"/>
  </mergeCells>
  <dataValidations count="9">
    <dataValidation type="list" allowBlank="1" showInputMessage="1" showErrorMessage="1" sqref="Q3:Q1048576">
      <formula1>"东,南,西,北"</formula1>
    </dataValidation>
    <dataValidation type="decimal" operator="greaterThanOrEqual" allowBlank="1" showInputMessage="1" showErrorMessage="1" sqref="D3:D1048576 E3:I1048576">
      <formula1>0</formula1>
    </dataValidation>
    <dataValidation allowBlank="1" showInputMessage="1" showErrorMessage="1" sqref="M1:M2 Q1:Q2 R1:R2 V1:XFD2 A1:L2 S1:U2 N1:P2"/>
    <dataValidation type="list" allowBlank="1" showInputMessage="1" showErrorMessage="1" sqref="J3:J1048576">
      <formula1>"商品房,动迁房,公共租赁住房,租住房,限价商品房,经济适用住房,定销商品房,集资建房,福利房,其它"</formula1>
    </dataValidation>
    <dataValidation type="list" allowBlank="1" showInputMessage="1" showErrorMessage="1" sqref="K3:K1048576">
      <formula1>"住宅,商业用房,仓储用房,办公用房,车库,工业用房,其它"</formula1>
    </dataValidation>
    <dataValidation type="list" allowBlank="1" showInputMessage="1" showErrorMessage="1" sqref="M3:M1048576">
      <formula1>"有,无"</formula1>
    </dataValidation>
    <dataValidation type="list" allowBlank="1" showInputMessage="1" showErrorMessage="1" sqref="P3:P1048576">
      <formula1>"二室一厅,三室二厅,一室一厅,一室一厅一卫,成套住宅,非成套住宅"</formula1>
    </dataValidation>
    <dataValidation type="list" allowBlank="1" showInputMessage="1" showErrorMessage="1" sqref="R3:R1048576 S3:U1048576">
      <formula1>"自墙,共墙,借墙"</formula1>
    </dataValidation>
    <dataValidation type="list" allowBlank="1" showInputMessage="1" showErrorMessage="1" sqref="O3:O1048576">
      <formula1>"钢,花岗石,钢、钢混,钢混,混合,砖木,土木,砖混"</formula1>
    </dataValidation>
  </dataValidations>
  <pageMargins left="0.751388888888889" right="0.751388888888889" top="1" bottom="1" header="0.511805555555556" footer="0.511805555555556"/>
  <pageSetup paperSize="9" scale="32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2016-12-18T05:43:00Z</dcterms:created>
  <dc:creator>wxy</dc:creator>
  <dcterms:modified xsi:type="dcterms:W3CDTF">2016-12-21T03:45:48Z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2052-10.1.0.6030</vt:lpwstr>
  </property>
  <property fmtid="{D5CDD505-2E9C-101B-9397-08002B2CF9AE}" pid="3" name="KSOReadingLayout">
    <vt:bool>false</vt:bool>
  </property>
</Properties>
</file>