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xr:revisionPtr revIDLastSave="2" documentId="8_{89AB6C7B-0A9C-4CAB-BC3F-BFA81811F772}" xr6:coauthVersionLast="47" xr6:coauthVersionMax="47" xr10:uidLastSave="{14C08217-B5FF-464E-8357-D2D848012FBB}"/>
  <bookViews>
    <workbookView xWindow="0" yWindow="0" windowWidth="16384" windowHeight="8192" tabRatio="500" xr2:uid="{00000000-000D-0000-FFFF-FFFF00000000}"/>
  </bookViews>
  <sheets>
    <sheet name="foglio 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93" i="1" l="1"/>
  <c r="L97" i="1"/>
  <c r="J97" i="1"/>
  <c r="O90" i="1"/>
  <c r="O87" i="1"/>
  <c r="O84" i="1"/>
  <c r="O81" i="1"/>
  <c r="O78" i="1"/>
  <c r="O75" i="1"/>
  <c r="O72" i="1"/>
  <c r="O69" i="1"/>
  <c r="O66" i="1"/>
  <c r="O63" i="1"/>
  <c r="O60" i="1"/>
  <c r="O57" i="1"/>
  <c r="O54" i="1"/>
  <c r="O51" i="1"/>
  <c r="O48" i="1"/>
  <c r="O45" i="1"/>
  <c r="O42" i="1"/>
  <c r="O39" i="1"/>
  <c r="O36" i="1"/>
  <c r="O33" i="1"/>
  <c r="O30" i="1"/>
  <c r="O27" i="1"/>
  <c r="O24" i="1"/>
  <c r="O21" i="1"/>
  <c r="O18" i="1"/>
  <c r="O15" i="1"/>
  <c r="O12" i="1"/>
  <c r="O9" i="1"/>
  <c r="O6" i="1"/>
  <c r="O3" i="1"/>
  <c r="N97" i="1" s="1"/>
</calcChain>
</file>

<file path=xl/sharedStrings.xml><?xml version="1.0" encoding="utf-8"?>
<sst xmlns="http://schemas.openxmlformats.org/spreadsheetml/2006/main" count="17" uniqueCount="13">
  <si>
    <t>NOME E COGNOME</t>
  </si>
  <si>
    <t>MESE</t>
  </si>
  <si>
    <t>ANNO</t>
  </si>
  <si>
    <t>DALLE</t>
  </si>
  <si>
    <t>ALLE</t>
  </si>
  <si>
    <t>ATTIVITA'</t>
  </si>
  <si>
    <t>TOT. H</t>
  </si>
  <si>
    <t>MUTUA</t>
  </si>
  <si>
    <t>FERIE</t>
  </si>
  <si>
    <t>TOT H GG</t>
  </si>
  <si>
    <t>TOT. MUTUA</t>
  </si>
  <si>
    <t>TOT FERIE</t>
  </si>
  <si>
    <t>TOT (COMPLETO)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</si>
</sst>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4">
    <font>
      <sz val="10"/>
      <name val="Arial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BD4B4"/>
        <bgColor rgb="FFDBE5F1"/>
      </patternFill>
    </fill>
    <fill>
      <patternFill patternType="solid">
        <fgColor rgb="FFBFBFBF"/>
        <bgColor rgb="FF99CCFF"/>
      </patternFill>
    </fill>
    <fill>
      <patternFill patternType="solid">
        <fgColor rgb="FFDBE5F1"/>
        <bgColor rgb="FFCFE2F3"/>
      </patternFill>
    </fill>
    <fill>
      <patternFill patternType="solid">
        <fgColor rgb="FFCFE2F3"/>
        <bgColor rgb="FFDBE5F1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2" borderId="1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1" fillId="0" borderId="0" xfId="0" applyFont="1"/>
    <xf numFmtId="0" fontId="2" fillId="0" borderId="6" xfId="0" applyFont="1" applyBorder="1"/>
    <xf numFmtId="2" fontId="2" fillId="0" borderId="5" xfId="0" applyNumberFormat="1" applyFont="1" applyBorder="1"/>
    <xf numFmtId="164" fontId="2" fillId="0" borderId="5" xfId="0" applyNumberFormat="1" applyFont="1" applyBorder="1"/>
    <xf numFmtId="21" fontId="2" fillId="4" borderId="5" xfId="0" applyNumberFormat="1" applyFont="1" applyFill="1" applyBorder="1"/>
    <xf numFmtId="0" fontId="2" fillId="4" borderId="5" xfId="0" applyFont="1" applyFill="1" applyBorder="1"/>
    <xf numFmtId="2" fontId="2" fillId="4" borderId="5" xfId="0" applyNumberFormat="1" applyFont="1" applyFill="1" applyBorder="1"/>
    <xf numFmtId="164" fontId="2" fillId="4" borderId="5" xfId="0" applyNumberFormat="1" applyFont="1" applyFill="1" applyBorder="1"/>
    <xf numFmtId="0" fontId="2" fillId="5" borderId="5" xfId="0" applyFont="1" applyFill="1" applyBorder="1"/>
    <xf numFmtId="2" fontId="2" fillId="5" borderId="5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/>
    <xf numFmtId="2" fontId="2" fillId="4" borderId="5" xfId="0" applyNumberFormat="1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5F1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zoomScaleNormal="100" workbookViewId="0">
      <selection activeCell="V94" sqref="V94"/>
    </sheetView>
  </sheetViews>
  <sheetFormatPr defaultColWidth="14" defaultRowHeight="15"/>
  <cols>
    <col min="1" max="2" width="6.7109375" customWidth="1"/>
    <col min="3" max="14" width="6.28515625" customWidth="1"/>
    <col min="15" max="15" width="9.140625" customWidth="1"/>
    <col min="16" max="26" width="6.28515625" customWidth="1"/>
  </cols>
  <sheetData>
    <row r="1" spans="1:16" ht="15" customHeight="1">
      <c r="A1" s="20" t="s">
        <v>0</v>
      </c>
      <c r="B1" s="20"/>
      <c r="C1" s="20"/>
      <c r="D1" s="20"/>
      <c r="E1" s="20"/>
      <c r="F1" s="20"/>
      <c r="G1" s="4"/>
      <c r="H1" s="5" t="s">
        <v>1</v>
      </c>
      <c r="I1" s="20"/>
      <c r="J1" s="20"/>
      <c r="K1" s="6"/>
      <c r="L1" s="3" t="s">
        <v>2</v>
      </c>
      <c r="M1" s="7"/>
      <c r="N1" s="8"/>
      <c r="O1" s="9"/>
      <c r="P1" s="10"/>
    </row>
    <row r="2" spans="1:16" ht="15" customHeight="1">
      <c r="A2" s="11"/>
      <c r="B2" s="2" t="s">
        <v>3</v>
      </c>
      <c r="C2" s="2" t="s">
        <v>4</v>
      </c>
      <c r="D2" s="21" t="s">
        <v>5</v>
      </c>
      <c r="E2" s="21"/>
      <c r="F2" s="1" t="s">
        <v>6</v>
      </c>
      <c r="G2" s="4"/>
      <c r="H2" s="1" t="s">
        <v>3</v>
      </c>
      <c r="I2" s="2" t="s">
        <v>4</v>
      </c>
      <c r="J2" s="21" t="s">
        <v>5</v>
      </c>
      <c r="K2" s="21"/>
      <c r="L2" s="2" t="s">
        <v>6</v>
      </c>
      <c r="M2" s="2" t="s">
        <v>7</v>
      </c>
      <c r="N2" s="1" t="s">
        <v>8</v>
      </c>
      <c r="O2" s="1" t="s">
        <v>9</v>
      </c>
      <c r="P2" s="10"/>
    </row>
    <row r="3" spans="1:16" ht="15" customHeight="1">
      <c r="A3" s="22">
        <v>1</v>
      </c>
      <c r="B3" s="9"/>
      <c r="C3" s="9"/>
      <c r="D3" s="23"/>
      <c r="E3" s="23"/>
      <c r="F3" s="12"/>
      <c r="G3" s="4"/>
      <c r="H3" s="9"/>
      <c r="I3" s="13"/>
      <c r="J3" s="23"/>
      <c r="K3" s="23"/>
      <c r="L3" s="12"/>
      <c r="M3" s="32"/>
      <c r="N3" s="32"/>
      <c r="O3" s="24">
        <f>SUM(F3+F5+L3+L5+M3+N3+F4+L4)</f>
        <v>0</v>
      </c>
      <c r="P3" s="10"/>
    </row>
    <row r="4" spans="1:16" ht="15" customHeight="1">
      <c r="A4" s="22"/>
      <c r="B4" s="9"/>
      <c r="C4" s="9"/>
      <c r="D4" s="23"/>
      <c r="E4" s="23"/>
      <c r="F4" s="12"/>
      <c r="G4" s="4"/>
      <c r="H4" s="13"/>
      <c r="I4" s="13"/>
      <c r="J4" s="23"/>
      <c r="K4" s="23"/>
      <c r="L4" s="12"/>
      <c r="M4" s="32"/>
      <c r="N4" s="32"/>
      <c r="O4" s="32"/>
      <c r="P4" s="10"/>
    </row>
    <row r="5" spans="1:16" ht="15" customHeight="1">
      <c r="A5" s="22"/>
      <c r="B5" s="9"/>
      <c r="C5" s="9"/>
      <c r="D5" s="23"/>
      <c r="E5" s="23"/>
      <c r="F5" s="12"/>
      <c r="G5" s="4"/>
      <c r="H5" s="13"/>
      <c r="I5" s="13"/>
      <c r="J5" s="23"/>
      <c r="K5" s="23"/>
      <c r="L5" s="12"/>
      <c r="M5" s="32"/>
      <c r="N5" s="32"/>
      <c r="O5" s="32"/>
      <c r="P5" s="10"/>
    </row>
    <row r="6" spans="1:16" ht="15" customHeight="1">
      <c r="A6" s="25">
        <v>2</v>
      </c>
      <c r="B6" s="14"/>
      <c r="C6" s="15"/>
      <c r="D6" s="26"/>
      <c r="E6" s="26"/>
      <c r="F6" s="16"/>
      <c r="G6" s="4"/>
      <c r="H6" s="15"/>
      <c r="I6" s="17"/>
      <c r="J6" s="26"/>
      <c r="K6" s="26"/>
      <c r="L6" s="16"/>
      <c r="M6" s="33"/>
      <c r="N6" s="33"/>
      <c r="O6" s="24">
        <f>SUM(F6+F8+L6+L8+M6+N6+F7+L7)</f>
        <v>0</v>
      </c>
      <c r="P6" s="10"/>
    </row>
    <row r="7" spans="1:16" ht="15" customHeight="1">
      <c r="A7" s="25"/>
      <c r="B7" s="15"/>
      <c r="C7" s="15"/>
      <c r="D7" s="26"/>
      <c r="E7" s="26"/>
      <c r="F7" s="16"/>
      <c r="G7" s="4"/>
      <c r="H7" s="17"/>
      <c r="I7" s="17"/>
      <c r="J7" s="26"/>
      <c r="K7" s="26"/>
      <c r="L7" s="16"/>
      <c r="M7" s="33"/>
      <c r="N7" s="33"/>
      <c r="O7" s="33"/>
      <c r="P7" s="10"/>
    </row>
    <row r="8" spans="1:16" ht="15" customHeight="1">
      <c r="A8" s="25"/>
      <c r="B8" s="15"/>
      <c r="C8" s="15"/>
      <c r="D8" s="26"/>
      <c r="E8" s="26"/>
      <c r="F8" s="16"/>
      <c r="G8" s="4"/>
      <c r="H8" s="17"/>
      <c r="I8" s="17"/>
      <c r="J8" s="26"/>
      <c r="K8" s="26"/>
      <c r="L8" s="16"/>
      <c r="M8" s="33"/>
      <c r="N8" s="33"/>
      <c r="O8" s="33"/>
      <c r="P8" s="10"/>
    </row>
    <row r="9" spans="1:16" ht="15" customHeight="1">
      <c r="A9" s="22">
        <v>3</v>
      </c>
      <c r="B9" s="9"/>
      <c r="C9" s="9"/>
      <c r="D9" s="23"/>
      <c r="E9" s="23"/>
      <c r="F9" s="12"/>
      <c r="G9" s="4"/>
      <c r="H9" s="13"/>
      <c r="I9" s="13"/>
      <c r="J9" s="23"/>
      <c r="K9" s="23"/>
      <c r="L9" s="12"/>
      <c r="M9" s="32"/>
      <c r="N9" s="32"/>
      <c r="O9" s="24">
        <f>SUM(F9+F11+L9+L11+M9+N9+F10+L10)</f>
        <v>0</v>
      </c>
      <c r="P9" s="10"/>
    </row>
    <row r="10" spans="1:16" ht="15" customHeight="1">
      <c r="A10" s="22"/>
      <c r="B10" s="9"/>
      <c r="C10" s="9"/>
      <c r="D10" s="23"/>
      <c r="E10" s="23"/>
      <c r="F10" s="12"/>
      <c r="G10" s="4"/>
      <c r="H10" s="13"/>
      <c r="I10" s="13"/>
      <c r="J10" s="23"/>
      <c r="K10" s="23"/>
      <c r="L10" s="12"/>
      <c r="M10" s="32"/>
      <c r="N10" s="32"/>
      <c r="O10" s="32"/>
      <c r="P10" s="10"/>
    </row>
    <row r="11" spans="1:16" ht="15" customHeight="1">
      <c r="A11" s="22"/>
      <c r="B11" s="9"/>
      <c r="C11" s="9"/>
      <c r="D11" s="23"/>
      <c r="E11" s="23"/>
      <c r="F11" s="12"/>
      <c r="G11" s="4"/>
      <c r="H11" s="13"/>
      <c r="I11" s="13"/>
      <c r="J11" s="23"/>
      <c r="K11" s="23"/>
      <c r="L11" s="12"/>
      <c r="M11" s="32"/>
      <c r="N11" s="32"/>
      <c r="O11" s="32"/>
      <c r="P11" s="10"/>
    </row>
    <row r="12" spans="1:16" ht="15" customHeight="1">
      <c r="A12" s="25">
        <v>4</v>
      </c>
      <c r="B12" s="15"/>
      <c r="C12" s="15"/>
      <c r="D12" s="26"/>
      <c r="E12" s="26"/>
      <c r="F12" s="16"/>
      <c r="G12" s="4"/>
      <c r="H12" s="15"/>
      <c r="I12" s="17"/>
      <c r="J12" s="26"/>
      <c r="K12" s="26"/>
      <c r="L12" s="16"/>
      <c r="M12" s="33"/>
      <c r="N12" s="33"/>
      <c r="O12" s="24">
        <f>SUM(F12+F14+L12+L14+M12+N12+F13+L13)</f>
        <v>0</v>
      </c>
      <c r="P12" s="10"/>
    </row>
    <row r="13" spans="1:16" ht="15" customHeight="1">
      <c r="A13" s="25"/>
      <c r="B13" s="15"/>
      <c r="C13" s="15"/>
      <c r="D13" s="26"/>
      <c r="E13" s="26"/>
      <c r="F13" s="16"/>
      <c r="G13" s="4"/>
      <c r="H13" s="17"/>
      <c r="I13" s="17"/>
      <c r="J13" s="26"/>
      <c r="K13" s="26"/>
      <c r="L13" s="16"/>
      <c r="M13" s="33"/>
      <c r="N13" s="33"/>
      <c r="O13" s="33"/>
      <c r="P13" s="10"/>
    </row>
    <row r="14" spans="1:16" ht="15" customHeight="1">
      <c r="A14" s="25"/>
      <c r="B14" s="15"/>
      <c r="C14" s="15"/>
      <c r="D14" s="26"/>
      <c r="E14" s="26"/>
      <c r="F14" s="16"/>
      <c r="G14" s="4"/>
      <c r="H14" s="17"/>
      <c r="I14" s="17"/>
      <c r="J14" s="26"/>
      <c r="K14" s="26"/>
      <c r="L14" s="16"/>
      <c r="M14" s="33"/>
      <c r="N14" s="33"/>
      <c r="O14" s="33"/>
      <c r="P14" s="10"/>
    </row>
    <row r="15" spans="1:16" ht="15" customHeight="1">
      <c r="A15" s="22">
        <v>5</v>
      </c>
      <c r="B15" s="9"/>
      <c r="C15" s="9"/>
      <c r="D15" s="23"/>
      <c r="E15" s="23"/>
      <c r="F15" s="12"/>
      <c r="G15" s="4"/>
      <c r="H15" s="9"/>
      <c r="I15" s="9"/>
      <c r="J15" s="23"/>
      <c r="K15" s="23"/>
      <c r="L15" s="12"/>
      <c r="M15" s="32"/>
      <c r="N15" s="32"/>
      <c r="O15" s="24">
        <f>SUM(F15+F17+L15+L17+M15+N15+F16+L16)</f>
        <v>0</v>
      </c>
      <c r="P15" s="10"/>
    </row>
    <row r="16" spans="1:16" ht="15" customHeight="1">
      <c r="A16" s="22"/>
      <c r="B16" s="9"/>
      <c r="C16" s="9"/>
      <c r="D16" s="23"/>
      <c r="E16" s="23"/>
      <c r="F16" s="12"/>
      <c r="G16" s="4"/>
      <c r="H16" s="13"/>
      <c r="I16" s="13"/>
      <c r="J16" s="23"/>
      <c r="K16" s="23"/>
      <c r="L16" s="12"/>
      <c r="M16" s="32"/>
      <c r="N16" s="32"/>
      <c r="O16" s="32"/>
      <c r="P16" s="10"/>
    </row>
    <row r="17" spans="1:16" ht="15" customHeight="1">
      <c r="A17" s="22"/>
      <c r="B17" s="9"/>
      <c r="C17" s="9"/>
      <c r="D17" s="23"/>
      <c r="E17" s="23"/>
      <c r="F17" s="12"/>
      <c r="G17" s="4"/>
      <c r="H17" s="13"/>
      <c r="I17" s="13"/>
      <c r="J17" s="23"/>
      <c r="K17" s="23"/>
      <c r="L17" s="12"/>
      <c r="M17" s="32"/>
      <c r="N17" s="32"/>
      <c r="O17" s="32"/>
      <c r="P17" s="10"/>
    </row>
    <row r="18" spans="1:16" ht="15" customHeight="1">
      <c r="A18" s="25">
        <v>6</v>
      </c>
      <c r="B18" s="15"/>
      <c r="C18" s="15"/>
      <c r="D18" s="26"/>
      <c r="E18" s="26"/>
      <c r="F18" s="16"/>
      <c r="G18" s="4"/>
      <c r="H18" s="17"/>
      <c r="I18" s="17"/>
      <c r="J18" s="26"/>
      <c r="K18" s="26"/>
      <c r="L18" s="16"/>
      <c r="M18" s="33"/>
      <c r="N18" s="33"/>
      <c r="O18" s="24">
        <f>SUM(F18+F20+L18+L20+M18+N18+F19+L19)</f>
        <v>0</v>
      </c>
      <c r="P18" s="10"/>
    </row>
    <row r="19" spans="1:16" ht="15" customHeight="1">
      <c r="A19" s="25"/>
      <c r="B19" s="15"/>
      <c r="C19" s="15"/>
      <c r="D19" s="26"/>
      <c r="E19" s="26"/>
      <c r="F19" s="16"/>
      <c r="G19" s="4"/>
      <c r="H19" s="17"/>
      <c r="I19" s="17"/>
      <c r="J19" s="26"/>
      <c r="K19" s="26"/>
      <c r="L19" s="16"/>
      <c r="M19" s="33"/>
      <c r="N19" s="33"/>
      <c r="O19" s="33"/>
      <c r="P19" s="10"/>
    </row>
    <row r="20" spans="1:16" ht="15" customHeight="1">
      <c r="A20" s="25"/>
      <c r="B20" s="15"/>
      <c r="C20" s="15"/>
      <c r="D20" s="26"/>
      <c r="E20" s="26"/>
      <c r="F20" s="16"/>
      <c r="G20" s="4"/>
      <c r="H20" s="17"/>
      <c r="I20" s="17"/>
      <c r="J20" s="26"/>
      <c r="K20" s="26"/>
      <c r="L20" s="16"/>
      <c r="M20" s="33"/>
      <c r="N20" s="33"/>
      <c r="O20" s="33"/>
      <c r="P20" s="10"/>
    </row>
    <row r="21" spans="1:16" ht="15.75" customHeight="1">
      <c r="A21" s="22">
        <v>7</v>
      </c>
      <c r="B21" s="9"/>
      <c r="C21" s="9"/>
      <c r="D21" s="23"/>
      <c r="E21" s="23"/>
      <c r="F21" s="12"/>
      <c r="G21" s="4"/>
      <c r="H21" s="9"/>
      <c r="I21" s="9"/>
      <c r="J21" s="23"/>
      <c r="K21" s="23"/>
      <c r="L21" s="12"/>
      <c r="M21" s="32"/>
      <c r="N21" s="32"/>
      <c r="O21" s="24">
        <f>SUM(F21+F23+L21+L23+M21+N21+F22+L22)</f>
        <v>0</v>
      </c>
      <c r="P21" s="10"/>
    </row>
    <row r="22" spans="1:16" ht="15.75" customHeight="1">
      <c r="A22" s="22"/>
      <c r="B22" s="9"/>
      <c r="C22" s="9"/>
      <c r="D22" s="23"/>
      <c r="E22" s="23"/>
      <c r="F22" s="12"/>
      <c r="G22" s="4"/>
      <c r="H22" s="13"/>
      <c r="I22" s="13"/>
      <c r="J22" s="23"/>
      <c r="K22" s="23"/>
      <c r="L22" s="12"/>
      <c r="M22" s="32"/>
      <c r="N22" s="32"/>
      <c r="O22" s="32"/>
      <c r="P22" s="10"/>
    </row>
    <row r="23" spans="1:16" ht="15.75" customHeight="1">
      <c r="A23" s="22"/>
      <c r="B23" s="9"/>
      <c r="C23" s="9"/>
      <c r="D23" s="23"/>
      <c r="E23" s="23"/>
      <c r="F23" s="12"/>
      <c r="G23" s="4"/>
      <c r="H23" s="13"/>
      <c r="I23" s="13"/>
      <c r="J23" s="23"/>
      <c r="K23" s="23"/>
      <c r="L23" s="12"/>
      <c r="M23" s="32"/>
      <c r="N23" s="32"/>
      <c r="O23" s="32"/>
      <c r="P23" s="10"/>
    </row>
    <row r="24" spans="1:16" ht="15.75" customHeight="1">
      <c r="A24" s="25">
        <v>8</v>
      </c>
      <c r="B24" s="15"/>
      <c r="C24" s="15"/>
      <c r="D24" s="26"/>
      <c r="E24" s="26"/>
      <c r="F24" s="16"/>
      <c r="G24" s="4"/>
      <c r="H24" s="15"/>
      <c r="I24" s="17"/>
      <c r="J24" s="26"/>
      <c r="K24" s="26"/>
      <c r="L24" s="16"/>
      <c r="M24" s="33"/>
      <c r="N24" s="33"/>
      <c r="O24" s="24">
        <f>SUM(F24+F26+L24+L26+M24+N24+F25+L25)</f>
        <v>0</v>
      </c>
      <c r="P24" s="10"/>
    </row>
    <row r="25" spans="1:16" ht="15.75" customHeight="1">
      <c r="A25" s="25"/>
      <c r="B25" s="15"/>
      <c r="C25" s="15"/>
      <c r="D25" s="26"/>
      <c r="E25" s="26"/>
      <c r="F25" s="16"/>
      <c r="G25" s="4"/>
      <c r="H25" s="17"/>
      <c r="I25" s="17"/>
      <c r="J25" s="26"/>
      <c r="K25" s="26"/>
      <c r="L25" s="16"/>
      <c r="M25" s="33"/>
      <c r="N25" s="33"/>
      <c r="O25" s="33"/>
      <c r="P25" s="10"/>
    </row>
    <row r="26" spans="1:16" ht="15.75" customHeight="1">
      <c r="A26" s="25"/>
      <c r="B26" s="15"/>
      <c r="C26" s="15"/>
      <c r="D26" s="26"/>
      <c r="E26" s="26"/>
      <c r="F26" s="16"/>
      <c r="G26" s="4"/>
      <c r="H26" s="17"/>
      <c r="I26" s="17"/>
      <c r="J26" s="26"/>
      <c r="K26" s="26"/>
      <c r="L26" s="16"/>
      <c r="M26" s="33"/>
      <c r="N26" s="33"/>
      <c r="O26" s="33"/>
      <c r="P26" s="10"/>
    </row>
    <row r="27" spans="1:16" ht="15.75" customHeight="1">
      <c r="A27" s="22">
        <v>9</v>
      </c>
      <c r="B27" s="9"/>
      <c r="C27" s="9"/>
      <c r="D27" s="23"/>
      <c r="E27" s="23"/>
      <c r="F27" s="12"/>
      <c r="G27" s="4"/>
      <c r="H27" s="13"/>
      <c r="I27" s="13"/>
      <c r="J27" s="23"/>
      <c r="K27" s="23"/>
      <c r="L27" s="12"/>
      <c r="M27" s="32"/>
      <c r="N27" s="32"/>
      <c r="O27" s="24">
        <f>SUM(F27+F29+L27+L29+M27+N27+F28+L28)</f>
        <v>0</v>
      </c>
      <c r="P27" s="10"/>
    </row>
    <row r="28" spans="1:16" ht="15.75" customHeight="1">
      <c r="A28" s="22"/>
      <c r="B28" s="9"/>
      <c r="C28" s="9"/>
      <c r="D28" s="23"/>
      <c r="E28" s="23"/>
      <c r="F28" s="12"/>
      <c r="G28" s="4"/>
      <c r="H28" s="13"/>
      <c r="I28" s="13"/>
      <c r="J28" s="23"/>
      <c r="K28" s="23"/>
      <c r="L28" s="12"/>
      <c r="M28" s="32"/>
      <c r="N28" s="32"/>
      <c r="O28" s="32"/>
      <c r="P28" s="10"/>
    </row>
    <row r="29" spans="1:16" ht="15.75" customHeight="1">
      <c r="A29" s="22"/>
      <c r="B29" s="9"/>
      <c r="C29" s="9"/>
      <c r="D29" s="23"/>
      <c r="E29" s="23"/>
      <c r="F29" s="12"/>
      <c r="G29" s="4"/>
      <c r="H29" s="13"/>
      <c r="I29" s="13"/>
      <c r="J29" s="23"/>
      <c r="K29" s="23"/>
      <c r="L29" s="12"/>
      <c r="M29" s="32"/>
      <c r="N29" s="32"/>
      <c r="O29" s="32"/>
      <c r="P29" s="10"/>
    </row>
    <row r="30" spans="1:16" ht="15.75" customHeight="1">
      <c r="A30" s="25">
        <v>10</v>
      </c>
      <c r="B30" s="15"/>
      <c r="C30" s="15"/>
      <c r="D30" s="26"/>
      <c r="E30" s="26"/>
      <c r="F30" s="16"/>
      <c r="G30" s="4"/>
      <c r="H30" s="15"/>
      <c r="I30" s="17"/>
      <c r="J30" s="26"/>
      <c r="K30" s="26"/>
      <c r="L30" s="16"/>
      <c r="M30" s="33"/>
      <c r="N30" s="33"/>
      <c r="O30" s="24">
        <f>SUM(F30+F32+L30+L32+M30+N30+F31+L31)</f>
        <v>0</v>
      </c>
      <c r="P30" s="10"/>
    </row>
    <row r="31" spans="1:16" ht="15.75" customHeight="1">
      <c r="A31" s="25"/>
      <c r="B31" s="15"/>
      <c r="C31" s="15"/>
      <c r="D31" s="26"/>
      <c r="E31" s="26"/>
      <c r="F31" s="16"/>
      <c r="G31" s="4"/>
      <c r="H31" s="17"/>
      <c r="I31" s="17"/>
      <c r="J31" s="26"/>
      <c r="K31" s="26"/>
      <c r="L31" s="16"/>
      <c r="M31" s="33"/>
      <c r="N31" s="33"/>
      <c r="O31" s="33"/>
      <c r="P31" s="10"/>
    </row>
    <row r="32" spans="1:16" ht="15.75" customHeight="1">
      <c r="A32" s="25"/>
      <c r="B32" s="15"/>
      <c r="C32" s="15"/>
      <c r="D32" s="26"/>
      <c r="E32" s="26"/>
      <c r="F32" s="16"/>
      <c r="G32" s="4"/>
      <c r="H32" s="17"/>
      <c r="I32" s="17"/>
      <c r="J32" s="26"/>
      <c r="K32" s="26"/>
      <c r="L32" s="16"/>
      <c r="M32" s="33"/>
      <c r="N32" s="33"/>
      <c r="O32" s="33"/>
      <c r="P32" s="10"/>
    </row>
    <row r="33" spans="1:16" ht="15.75" customHeight="1">
      <c r="A33" s="22">
        <v>11</v>
      </c>
      <c r="B33" s="9"/>
      <c r="C33" s="9"/>
      <c r="D33" s="23"/>
      <c r="E33" s="23"/>
      <c r="F33" s="12"/>
      <c r="G33" s="4"/>
      <c r="H33" s="9"/>
      <c r="I33" s="13"/>
      <c r="J33" s="23"/>
      <c r="K33" s="23"/>
      <c r="L33" s="12"/>
      <c r="M33" s="32"/>
      <c r="N33" s="32"/>
      <c r="O33" s="24">
        <f>SUM(F33+F35+L33+L35+M33+N33+F34+L34)</f>
        <v>0</v>
      </c>
      <c r="P33" s="10"/>
    </row>
    <row r="34" spans="1:16" ht="15.75" customHeight="1">
      <c r="A34" s="22"/>
      <c r="B34" s="9"/>
      <c r="C34" s="9"/>
      <c r="D34" s="23"/>
      <c r="E34" s="23"/>
      <c r="F34" s="12"/>
      <c r="G34" s="4"/>
      <c r="H34" s="13"/>
      <c r="I34" s="13"/>
      <c r="J34" s="23"/>
      <c r="K34" s="23"/>
      <c r="L34" s="12"/>
      <c r="M34" s="32"/>
      <c r="N34" s="32"/>
      <c r="O34" s="32"/>
      <c r="P34" s="10"/>
    </row>
    <row r="35" spans="1:16" ht="15.75" customHeight="1">
      <c r="A35" s="22"/>
      <c r="B35" s="9"/>
      <c r="C35" s="9"/>
      <c r="D35" s="23"/>
      <c r="E35" s="23"/>
      <c r="F35" s="12"/>
      <c r="G35" s="4"/>
      <c r="H35" s="13"/>
      <c r="I35" s="13"/>
      <c r="J35" s="23"/>
      <c r="K35" s="23"/>
      <c r="L35" s="12"/>
      <c r="M35" s="32"/>
      <c r="N35" s="32"/>
      <c r="O35" s="32"/>
      <c r="P35" s="10"/>
    </row>
    <row r="36" spans="1:16" ht="15.75" customHeight="1">
      <c r="A36" s="27">
        <v>12</v>
      </c>
      <c r="B36" s="18"/>
      <c r="C36" s="18"/>
      <c r="D36" s="26"/>
      <c r="E36" s="26"/>
      <c r="F36" s="19"/>
      <c r="G36" s="4"/>
      <c r="H36" s="15"/>
      <c r="I36" s="17"/>
      <c r="J36" s="26"/>
      <c r="K36" s="26"/>
      <c r="L36" s="16"/>
      <c r="M36" s="33"/>
      <c r="N36" s="33"/>
      <c r="O36" s="24">
        <f>SUM(F36+F38+L36+L38+M36+N36+F37+L37)</f>
        <v>0</v>
      </c>
      <c r="P36" s="10"/>
    </row>
    <row r="37" spans="1:16" ht="15.75" customHeight="1">
      <c r="A37" s="27"/>
      <c r="B37" s="18"/>
      <c r="C37" s="18"/>
      <c r="D37" s="26"/>
      <c r="E37" s="26"/>
      <c r="F37" s="19"/>
      <c r="G37" s="4"/>
      <c r="H37" s="15"/>
      <c r="I37" s="15"/>
      <c r="J37" s="26"/>
      <c r="K37" s="26"/>
      <c r="L37" s="16"/>
      <c r="M37" s="33"/>
      <c r="N37" s="33"/>
      <c r="O37" s="33"/>
      <c r="P37" s="10"/>
    </row>
    <row r="38" spans="1:16" ht="15.75" customHeight="1">
      <c r="A38" s="27"/>
      <c r="B38" s="18"/>
      <c r="C38" s="18"/>
      <c r="D38" s="26"/>
      <c r="E38" s="26"/>
      <c r="F38" s="19"/>
      <c r="G38" s="4"/>
      <c r="H38" s="17"/>
      <c r="I38" s="17"/>
      <c r="J38" s="26"/>
      <c r="K38" s="26"/>
      <c r="L38" s="16"/>
      <c r="M38" s="33"/>
      <c r="N38" s="33"/>
      <c r="O38" s="33"/>
      <c r="P38" s="10"/>
    </row>
    <row r="39" spans="1:16" ht="15.75" customHeight="1">
      <c r="A39" s="22">
        <v>13</v>
      </c>
      <c r="B39" s="9"/>
      <c r="C39" s="9"/>
      <c r="D39" s="23"/>
      <c r="E39" s="23"/>
      <c r="F39" s="12"/>
      <c r="G39" s="4"/>
      <c r="H39" s="9"/>
      <c r="I39" s="13"/>
      <c r="J39" s="23"/>
      <c r="K39" s="23"/>
      <c r="L39" s="12"/>
      <c r="M39" s="32"/>
      <c r="N39" s="32"/>
      <c r="O39" s="24">
        <f>SUM(F39+F41+L39+L41+M39+N39+F40+L40)</f>
        <v>0</v>
      </c>
      <c r="P39" s="10"/>
    </row>
    <row r="40" spans="1:16" ht="15.75" customHeight="1">
      <c r="A40" s="22"/>
      <c r="B40" s="9"/>
      <c r="C40" s="9"/>
      <c r="D40" s="23"/>
      <c r="E40" s="23"/>
      <c r="F40" s="12"/>
      <c r="G40" s="4"/>
      <c r="H40" s="13"/>
      <c r="I40" s="13"/>
      <c r="J40" s="23"/>
      <c r="K40" s="23"/>
      <c r="L40" s="12"/>
      <c r="M40" s="32"/>
      <c r="N40" s="32"/>
      <c r="O40" s="32"/>
      <c r="P40" s="10"/>
    </row>
    <row r="41" spans="1:16" ht="15.75" customHeight="1">
      <c r="A41" s="22"/>
      <c r="B41" s="9"/>
      <c r="C41" s="9"/>
      <c r="D41" s="23"/>
      <c r="E41" s="23"/>
      <c r="F41" s="12"/>
      <c r="G41" s="4"/>
      <c r="H41" s="13"/>
      <c r="I41" s="13"/>
      <c r="J41" s="23"/>
      <c r="K41" s="23"/>
      <c r="L41" s="12"/>
      <c r="M41" s="32"/>
      <c r="N41" s="32"/>
      <c r="O41" s="32"/>
      <c r="P41" s="10"/>
    </row>
    <row r="42" spans="1:16" ht="15.75" customHeight="1">
      <c r="A42" s="25">
        <v>14</v>
      </c>
      <c r="B42" s="15"/>
      <c r="C42" s="15"/>
      <c r="D42" s="26"/>
      <c r="E42" s="26"/>
      <c r="F42" s="16"/>
      <c r="G42" s="4"/>
      <c r="H42" s="15"/>
      <c r="I42" s="17"/>
      <c r="J42" s="26"/>
      <c r="K42" s="26"/>
      <c r="L42" s="16"/>
      <c r="M42" s="33"/>
      <c r="N42" s="33"/>
      <c r="O42" s="24">
        <f>SUM(F42+F44+L42+L44+M42+N42+F43+L43)</f>
        <v>0</v>
      </c>
      <c r="P42" s="10"/>
    </row>
    <row r="43" spans="1:16" ht="15.75" customHeight="1">
      <c r="A43" s="25"/>
      <c r="B43" s="15"/>
      <c r="C43" s="15"/>
      <c r="D43" s="26"/>
      <c r="E43" s="26"/>
      <c r="F43" s="16"/>
      <c r="G43" s="4"/>
      <c r="H43" s="17"/>
      <c r="I43" s="17"/>
      <c r="J43" s="26"/>
      <c r="K43" s="26"/>
      <c r="L43" s="16"/>
      <c r="M43" s="33"/>
      <c r="N43" s="33"/>
      <c r="O43" s="33"/>
      <c r="P43" s="10"/>
    </row>
    <row r="44" spans="1:16" ht="15.75" customHeight="1">
      <c r="A44" s="25"/>
      <c r="B44" s="15"/>
      <c r="C44" s="15"/>
      <c r="D44" s="26"/>
      <c r="E44" s="26"/>
      <c r="F44" s="16"/>
      <c r="G44" s="4"/>
      <c r="H44" s="17"/>
      <c r="I44" s="17"/>
      <c r="J44" s="26"/>
      <c r="K44" s="26"/>
      <c r="L44" s="16"/>
      <c r="M44" s="33"/>
      <c r="N44" s="33"/>
      <c r="O44" s="33"/>
      <c r="P44" s="10"/>
    </row>
    <row r="45" spans="1:16" ht="15.75" customHeight="1">
      <c r="A45" s="22">
        <v>15</v>
      </c>
      <c r="B45" s="9"/>
      <c r="C45" s="9"/>
      <c r="D45" s="23"/>
      <c r="E45" s="23"/>
      <c r="F45" s="12"/>
      <c r="G45" s="4"/>
      <c r="H45" s="9"/>
      <c r="I45" s="9"/>
      <c r="J45" s="23"/>
      <c r="K45" s="23"/>
      <c r="L45" s="12"/>
      <c r="M45" s="32"/>
      <c r="N45" s="32"/>
      <c r="O45" s="24">
        <f>SUM(F45+F47+L45+L47+M45+N45+F46+L46)</f>
        <v>0</v>
      </c>
      <c r="P45" s="10"/>
    </row>
    <row r="46" spans="1:16" ht="15.75" customHeight="1">
      <c r="A46" s="22"/>
      <c r="B46" s="9"/>
      <c r="C46" s="9"/>
      <c r="D46" s="23"/>
      <c r="E46" s="23"/>
      <c r="F46" s="12"/>
      <c r="G46" s="4"/>
      <c r="H46" s="13"/>
      <c r="I46" s="13"/>
      <c r="J46" s="23"/>
      <c r="K46" s="23"/>
      <c r="L46" s="12"/>
      <c r="M46" s="32"/>
      <c r="N46" s="32"/>
      <c r="O46" s="32"/>
      <c r="P46" s="10"/>
    </row>
    <row r="47" spans="1:16" ht="15.75" customHeight="1">
      <c r="A47" s="22"/>
      <c r="B47" s="9"/>
      <c r="C47" s="9"/>
      <c r="D47" s="23"/>
      <c r="E47" s="23"/>
      <c r="F47" s="12"/>
      <c r="G47" s="4"/>
      <c r="H47" s="13"/>
      <c r="I47" s="13"/>
      <c r="J47" s="23"/>
      <c r="K47" s="23"/>
      <c r="L47" s="12"/>
      <c r="M47" s="32"/>
      <c r="N47" s="32"/>
      <c r="O47" s="32"/>
      <c r="P47" s="10"/>
    </row>
    <row r="48" spans="1:16" ht="15.75" customHeight="1">
      <c r="A48" s="25">
        <v>16</v>
      </c>
      <c r="B48" s="15"/>
      <c r="C48" s="15"/>
      <c r="D48" s="26"/>
      <c r="E48" s="26"/>
      <c r="F48" s="16"/>
      <c r="G48" s="4"/>
      <c r="H48" s="15"/>
      <c r="I48" s="17"/>
      <c r="J48" s="26"/>
      <c r="K48" s="26"/>
      <c r="L48" s="16"/>
      <c r="M48" s="33"/>
      <c r="N48" s="33"/>
      <c r="O48" s="24">
        <f>SUM(F48+F50+L48+L50+M48+N48+F49+L49)</f>
        <v>0</v>
      </c>
      <c r="P48" s="10"/>
    </row>
    <row r="49" spans="1:16" ht="15.75" customHeight="1">
      <c r="A49" s="25"/>
      <c r="B49" s="15"/>
      <c r="C49" s="15"/>
      <c r="D49" s="26"/>
      <c r="E49" s="26"/>
      <c r="F49" s="16"/>
      <c r="G49" s="4"/>
      <c r="H49" s="17"/>
      <c r="I49" s="17"/>
      <c r="J49" s="26"/>
      <c r="K49" s="26"/>
      <c r="L49" s="16"/>
      <c r="M49" s="33"/>
      <c r="N49" s="33"/>
      <c r="O49" s="33"/>
      <c r="P49" s="10"/>
    </row>
    <row r="50" spans="1:16" ht="15.75" customHeight="1">
      <c r="A50" s="25"/>
      <c r="B50" s="15"/>
      <c r="C50" s="15"/>
      <c r="D50" s="26"/>
      <c r="E50" s="26"/>
      <c r="F50" s="16"/>
      <c r="G50" s="4"/>
      <c r="H50" s="17"/>
      <c r="I50" s="17"/>
      <c r="J50" s="26"/>
      <c r="K50" s="26"/>
      <c r="L50" s="16"/>
      <c r="M50" s="33"/>
      <c r="N50" s="33"/>
      <c r="O50" s="33"/>
      <c r="P50" s="10"/>
    </row>
    <row r="51" spans="1:16" ht="15.75" customHeight="1">
      <c r="A51" s="22">
        <v>17</v>
      </c>
      <c r="B51" s="9"/>
      <c r="C51" s="9"/>
      <c r="D51" s="23"/>
      <c r="E51" s="23"/>
      <c r="F51" s="12"/>
      <c r="G51" s="4"/>
      <c r="H51" s="9"/>
      <c r="I51" s="13"/>
      <c r="J51" s="23"/>
      <c r="K51" s="23"/>
      <c r="L51" s="12"/>
      <c r="M51" s="32"/>
      <c r="N51" s="32"/>
      <c r="O51" s="24">
        <f>SUM(F51+F53+L51+L53+M51+N51+F52+L52)</f>
        <v>0</v>
      </c>
      <c r="P51" s="10"/>
    </row>
    <row r="52" spans="1:16" ht="15.75" customHeight="1">
      <c r="A52" s="22"/>
      <c r="B52" s="9"/>
      <c r="C52" s="9"/>
      <c r="D52" s="23"/>
      <c r="E52" s="23"/>
      <c r="F52" s="12"/>
      <c r="G52" s="4"/>
      <c r="H52" s="13"/>
      <c r="I52" s="13"/>
      <c r="J52" s="23"/>
      <c r="K52" s="23"/>
      <c r="L52" s="12"/>
      <c r="M52" s="32"/>
      <c r="N52" s="32"/>
      <c r="O52" s="32"/>
      <c r="P52" s="10"/>
    </row>
    <row r="53" spans="1:16" ht="15.75" customHeight="1">
      <c r="A53" s="22"/>
      <c r="B53" s="9"/>
      <c r="C53" s="9"/>
      <c r="D53" s="23"/>
      <c r="E53" s="23"/>
      <c r="F53" s="12"/>
      <c r="G53" s="4"/>
      <c r="H53" s="13"/>
      <c r="I53" s="13"/>
      <c r="J53" s="23"/>
      <c r="K53" s="23"/>
      <c r="L53" s="12"/>
      <c r="M53" s="32"/>
      <c r="N53" s="32"/>
      <c r="O53" s="32"/>
      <c r="P53" s="10"/>
    </row>
    <row r="54" spans="1:16" ht="15.75" customHeight="1">
      <c r="A54" s="25">
        <v>18</v>
      </c>
      <c r="B54" s="15"/>
      <c r="C54" s="15"/>
      <c r="D54" s="26"/>
      <c r="E54" s="26"/>
      <c r="F54" s="16"/>
      <c r="G54" s="4"/>
      <c r="H54" s="15"/>
      <c r="I54" s="17"/>
      <c r="J54" s="26"/>
      <c r="K54" s="26"/>
      <c r="L54" s="16"/>
      <c r="M54" s="33"/>
      <c r="N54" s="33"/>
      <c r="O54" s="24">
        <f>SUM(F54+F56+L54+L56+M54+N54+F55+L55)</f>
        <v>0</v>
      </c>
      <c r="P54" s="10"/>
    </row>
    <row r="55" spans="1:16" ht="15.75" customHeight="1">
      <c r="A55" s="25"/>
      <c r="B55" s="15"/>
      <c r="C55" s="15"/>
      <c r="D55" s="26"/>
      <c r="E55" s="26"/>
      <c r="F55" s="16"/>
      <c r="G55" s="4"/>
      <c r="H55" s="17"/>
      <c r="I55" s="17"/>
      <c r="J55" s="26"/>
      <c r="K55" s="26"/>
      <c r="L55" s="16"/>
      <c r="M55" s="33"/>
      <c r="N55" s="33"/>
      <c r="O55" s="33"/>
      <c r="P55" s="10"/>
    </row>
    <row r="56" spans="1:16" ht="15.75" customHeight="1">
      <c r="A56" s="25"/>
      <c r="B56" s="15"/>
      <c r="C56" s="15"/>
      <c r="D56" s="26"/>
      <c r="E56" s="26"/>
      <c r="F56" s="16"/>
      <c r="G56" s="4"/>
      <c r="H56" s="17"/>
      <c r="I56" s="17"/>
      <c r="J56" s="26"/>
      <c r="K56" s="26"/>
      <c r="L56" s="16"/>
      <c r="M56" s="33"/>
      <c r="N56" s="33"/>
      <c r="O56" s="33"/>
      <c r="P56" s="10"/>
    </row>
    <row r="57" spans="1:16" ht="15.75" customHeight="1">
      <c r="A57" s="22">
        <v>19</v>
      </c>
      <c r="B57" s="9"/>
      <c r="C57" s="9"/>
      <c r="D57" s="23"/>
      <c r="E57" s="23"/>
      <c r="F57" s="12"/>
      <c r="G57" s="4"/>
      <c r="H57" s="9"/>
      <c r="I57" s="13"/>
      <c r="J57" s="23"/>
      <c r="K57" s="23"/>
      <c r="L57" s="12"/>
      <c r="M57" s="32"/>
      <c r="N57" s="32"/>
      <c r="O57" s="24">
        <f>SUM(F57+F59+L57+L59+M57+N57+F58+L58)</f>
        <v>0</v>
      </c>
      <c r="P57" s="10"/>
    </row>
    <row r="58" spans="1:16" ht="15.75" customHeight="1">
      <c r="A58" s="22"/>
      <c r="B58" s="9"/>
      <c r="C58" s="9"/>
      <c r="D58" s="23"/>
      <c r="E58" s="23"/>
      <c r="F58" s="12"/>
      <c r="G58" s="4"/>
      <c r="H58" s="13"/>
      <c r="I58" s="13"/>
      <c r="J58" s="23"/>
      <c r="K58" s="23"/>
      <c r="L58" s="12"/>
      <c r="M58" s="32"/>
      <c r="N58" s="32"/>
      <c r="O58" s="32"/>
      <c r="P58" s="10"/>
    </row>
    <row r="59" spans="1:16" ht="15.75" customHeight="1">
      <c r="A59" s="22"/>
      <c r="B59" s="9"/>
      <c r="C59" s="9"/>
      <c r="D59" s="23"/>
      <c r="E59" s="23"/>
      <c r="F59" s="12"/>
      <c r="G59" s="4"/>
      <c r="H59" s="13"/>
      <c r="I59" s="13"/>
      <c r="J59" s="23"/>
      <c r="K59" s="23"/>
      <c r="L59" s="12"/>
      <c r="M59" s="32"/>
      <c r="N59" s="32"/>
      <c r="O59" s="32"/>
      <c r="P59" s="10"/>
    </row>
    <row r="60" spans="1:16" ht="15.75" customHeight="1">
      <c r="A60" s="25">
        <v>20</v>
      </c>
      <c r="B60" s="15"/>
      <c r="C60" s="15"/>
      <c r="D60" s="26"/>
      <c r="E60" s="26"/>
      <c r="F60" s="16"/>
      <c r="G60" s="4"/>
      <c r="H60" s="15"/>
      <c r="I60" s="17"/>
      <c r="J60" s="26"/>
      <c r="K60" s="26"/>
      <c r="L60" s="16"/>
      <c r="M60" s="33"/>
      <c r="N60" s="33"/>
      <c r="O60" s="24">
        <f>SUM(F60+F62+L60+L62+M60+N60+F61+L61)</f>
        <v>0</v>
      </c>
      <c r="P60" s="10"/>
    </row>
    <row r="61" spans="1:16" ht="15.75" customHeight="1">
      <c r="A61" s="25"/>
      <c r="B61" s="15"/>
      <c r="C61" s="15"/>
      <c r="D61" s="26"/>
      <c r="E61" s="26"/>
      <c r="F61" s="16"/>
      <c r="G61" s="4"/>
      <c r="H61" s="17"/>
      <c r="I61" s="17"/>
      <c r="J61" s="26"/>
      <c r="K61" s="26"/>
      <c r="L61" s="16"/>
      <c r="M61" s="33"/>
      <c r="N61" s="33"/>
      <c r="O61" s="33"/>
      <c r="P61" s="10"/>
    </row>
    <row r="62" spans="1:16" ht="15.75" customHeight="1">
      <c r="A62" s="25"/>
      <c r="B62" s="15"/>
      <c r="C62" s="15"/>
      <c r="D62" s="26"/>
      <c r="E62" s="26"/>
      <c r="F62" s="16"/>
      <c r="G62" s="4"/>
      <c r="H62" s="17"/>
      <c r="I62" s="17"/>
      <c r="J62" s="26"/>
      <c r="K62" s="26"/>
      <c r="L62" s="16"/>
      <c r="M62" s="33"/>
      <c r="N62" s="33"/>
      <c r="O62" s="33"/>
      <c r="P62" s="10"/>
    </row>
    <row r="63" spans="1:16" ht="15.75" customHeight="1">
      <c r="A63" s="22">
        <v>21</v>
      </c>
      <c r="B63" s="9"/>
      <c r="C63" s="9"/>
      <c r="D63" s="23"/>
      <c r="E63" s="23"/>
      <c r="F63" s="12"/>
      <c r="G63" s="4"/>
      <c r="H63" s="9"/>
      <c r="I63" s="13"/>
      <c r="J63" s="23"/>
      <c r="K63" s="23"/>
      <c r="L63" s="12"/>
      <c r="M63" s="32"/>
      <c r="N63" s="32"/>
      <c r="O63" s="24">
        <f>SUM(F63+F65+L63+L65+M63+N63+F64+L64)</f>
        <v>0</v>
      </c>
      <c r="P63" s="10"/>
    </row>
    <row r="64" spans="1:16" ht="15.75" customHeight="1">
      <c r="A64" s="22"/>
      <c r="B64" s="9"/>
      <c r="C64" s="9"/>
      <c r="D64" s="23"/>
      <c r="E64" s="23"/>
      <c r="F64" s="12"/>
      <c r="G64" s="4"/>
      <c r="H64" s="13"/>
      <c r="I64" s="13"/>
      <c r="J64" s="23"/>
      <c r="K64" s="23"/>
      <c r="L64" s="12"/>
      <c r="M64" s="32"/>
      <c r="N64" s="32"/>
      <c r="O64" s="32"/>
      <c r="P64" s="10"/>
    </row>
    <row r="65" spans="1:16" ht="15.75" customHeight="1">
      <c r="A65" s="22"/>
      <c r="B65" s="9"/>
      <c r="C65" s="9"/>
      <c r="D65" s="23"/>
      <c r="E65" s="23"/>
      <c r="F65" s="12"/>
      <c r="G65" s="4"/>
      <c r="H65" s="13"/>
      <c r="I65" s="13"/>
      <c r="J65" s="23"/>
      <c r="K65" s="23"/>
      <c r="L65" s="12"/>
      <c r="M65" s="32"/>
      <c r="N65" s="32"/>
      <c r="O65" s="32"/>
      <c r="P65" s="10"/>
    </row>
    <row r="66" spans="1:16" ht="15.75" customHeight="1">
      <c r="A66" s="25">
        <v>22</v>
      </c>
      <c r="B66" s="15"/>
      <c r="C66" s="15"/>
      <c r="D66" s="26"/>
      <c r="E66" s="26"/>
      <c r="F66" s="16"/>
      <c r="G66" s="4"/>
      <c r="H66" s="15"/>
      <c r="I66" s="17"/>
      <c r="J66" s="26"/>
      <c r="K66" s="26"/>
      <c r="L66" s="16"/>
      <c r="M66" s="33"/>
      <c r="N66" s="33"/>
      <c r="O66" s="24">
        <f>SUM(F66+F68+L66+L68+M66+N66+F67+L67)</f>
        <v>0</v>
      </c>
      <c r="P66" s="10"/>
    </row>
    <row r="67" spans="1:16" ht="15.75" customHeight="1">
      <c r="A67" s="25"/>
      <c r="B67" s="15"/>
      <c r="C67" s="15"/>
      <c r="D67" s="26"/>
      <c r="E67" s="26"/>
      <c r="F67" s="16"/>
      <c r="G67" s="4"/>
      <c r="H67" s="17"/>
      <c r="I67" s="17"/>
      <c r="J67" s="26"/>
      <c r="K67" s="26"/>
      <c r="L67" s="16"/>
      <c r="M67" s="33"/>
      <c r="N67" s="33"/>
      <c r="O67" s="33"/>
      <c r="P67" s="10"/>
    </row>
    <row r="68" spans="1:16" ht="15.75" customHeight="1">
      <c r="A68" s="25"/>
      <c r="B68" s="15"/>
      <c r="C68" s="15"/>
      <c r="D68" s="26"/>
      <c r="E68" s="26"/>
      <c r="F68" s="16"/>
      <c r="G68" s="4"/>
      <c r="H68" s="17"/>
      <c r="I68" s="17"/>
      <c r="J68" s="26"/>
      <c r="K68" s="26"/>
      <c r="L68" s="16"/>
      <c r="M68" s="33"/>
      <c r="N68" s="33"/>
      <c r="O68" s="33"/>
      <c r="P68" s="10"/>
    </row>
    <row r="69" spans="1:16" ht="15.75" customHeight="1">
      <c r="A69" s="22">
        <v>23</v>
      </c>
      <c r="B69" s="9"/>
      <c r="C69" s="9"/>
      <c r="D69" s="23"/>
      <c r="E69" s="23"/>
      <c r="F69" s="12"/>
      <c r="G69" s="4"/>
      <c r="H69" s="9"/>
      <c r="I69" s="13"/>
      <c r="J69" s="23"/>
      <c r="K69" s="23"/>
      <c r="L69" s="12"/>
      <c r="M69" s="32"/>
      <c r="N69" s="32"/>
      <c r="O69" s="24">
        <f>SUM(F69+F71+L69+L71+M69+N69+F70+L70)</f>
        <v>0</v>
      </c>
      <c r="P69" s="10"/>
    </row>
    <row r="70" spans="1:16" ht="15.75" customHeight="1">
      <c r="A70" s="22"/>
      <c r="B70" s="9"/>
      <c r="C70" s="9"/>
      <c r="D70" s="23"/>
      <c r="E70" s="23"/>
      <c r="F70" s="12"/>
      <c r="G70" s="4"/>
      <c r="H70" s="13"/>
      <c r="I70" s="13"/>
      <c r="J70" s="23"/>
      <c r="K70" s="23"/>
      <c r="L70" s="12"/>
      <c r="M70" s="32"/>
      <c r="N70" s="32"/>
      <c r="O70" s="32"/>
      <c r="P70" s="10"/>
    </row>
    <row r="71" spans="1:16" ht="15.75" customHeight="1">
      <c r="A71" s="22"/>
      <c r="B71" s="9"/>
      <c r="C71" s="9"/>
      <c r="D71" s="23"/>
      <c r="E71" s="23"/>
      <c r="F71" s="12"/>
      <c r="G71" s="4"/>
      <c r="H71" s="13"/>
      <c r="I71" s="13"/>
      <c r="J71" s="23"/>
      <c r="K71" s="23"/>
      <c r="L71" s="12"/>
      <c r="M71" s="32"/>
      <c r="N71" s="32"/>
      <c r="O71" s="32"/>
      <c r="P71" s="10"/>
    </row>
    <row r="72" spans="1:16" ht="15.75" customHeight="1">
      <c r="A72" s="25">
        <v>24</v>
      </c>
      <c r="B72" s="15"/>
      <c r="C72" s="15"/>
      <c r="D72" s="26"/>
      <c r="E72" s="26"/>
      <c r="F72" s="16"/>
      <c r="G72" s="4"/>
      <c r="H72" s="15"/>
      <c r="I72" s="17"/>
      <c r="J72" s="26"/>
      <c r="K72" s="26"/>
      <c r="L72" s="16"/>
      <c r="M72" s="33"/>
      <c r="N72" s="33"/>
      <c r="O72" s="24">
        <f>SUM(F72+F74+L72+L74+M72+N72+F73+L73)</f>
        <v>0</v>
      </c>
      <c r="P72" s="10"/>
    </row>
    <row r="73" spans="1:16" ht="15.75" customHeight="1">
      <c r="A73" s="25"/>
      <c r="B73" s="15"/>
      <c r="C73" s="15"/>
      <c r="D73" s="26"/>
      <c r="E73" s="26"/>
      <c r="F73" s="16"/>
      <c r="G73" s="4"/>
      <c r="H73" s="17"/>
      <c r="I73" s="17"/>
      <c r="J73" s="26"/>
      <c r="K73" s="26"/>
      <c r="L73" s="16"/>
      <c r="M73" s="33"/>
      <c r="N73" s="33"/>
      <c r="O73" s="33"/>
      <c r="P73" s="10"/>
    </row>
    <row r="74" spans="1:16" ht="15.75" customHeight="1">
      <c r="A74" s="25"/>
      <c r="B74" s="15"/>
      <c r="C74" s="15"/>
      <c r="D74" s="26"/>
      <c r="E74" s="26"/>
      <c r="F74" s="16"/>
      <c r="G74" s="4"/>
      <c r="H74" s="17"/>
      <c r="I74" s="17"/>
      <c r="J74" s="26"/>
      <c r="K74" s="26"/>
      <c r="L74" s="16"/>
      <c r="M74" s="33"/>
      <c r="N74" s="33"/>
      <c r="O74" s="33"/>
      <c r="P74" s="10"/>
    </row>
    <row r="75" spans="1:16" ht="15.75" customHeight="1">
      <c r="A75" s="22">
        <v>25</v>
      </c>
      <c r="B75" s="9"/>
      <c r="C75" s="9"/>
      <c r="D75" s="23"/>
      <c r="E75" s="23"/>
      <c r="F75" s="12"/>
      <c r="G75" s="4"/>
      <c r="H75" s="9"/>
      <c r="I75" s="13"/>
      <c r="J75" s="23"/>
      <c r="K75" s="23"/>
      <c r="L75" s="12"/>
      <c r="M75" s="32"/>
      <c r="N75" s="32"/>
      <c r="O75" s="24">
        <f>SUM(F75+F77+L75+L77+M75+N75+F76+L76)</f>
        <v>0</v>
      </c>
      <c r="P75" s="10"/>
    </row>
    <row r="76" spans="1:16" ht="15.75" customHeight="1">
      <c r="A76" s="22"/>
      <c r="B76" s="9"/>
      <c r="C76" s="9"/>
      <c r="D76" s="23"/>
      <c r="E76" s="23"/>
      <c r="F76" s="12"/>
      <c r="G76" s="4"/>
      <c r="H76" s="13"/>
      <c r="I76" s="13"/>
      <c r="J76" s="23"/>
      <c r="K76" s="23"/>
      <c r="L76" s="12"/>
      <c r="M76" s="32"/>
      <c r="N76" s="32"/>
      <c r="O76" s="32"/>
      <c r="P76" s="10"/>
    </row>
    <row r="77" spans="1:16" ht="15.75" customHeight="1">
      <c r="A77" s="22"/>
      <c r="B77" s="9"/>
      <c r="C77" s="9"/>
      <c r="D77" s="23"/>
      <c r="E77" s="23"/>
      <c r="F77" s="12"/>
      <c r="G77" s="4"/>
      <c r="H77" s="13"/>
      <c r="I77" s="13"/>
      <c r="J77" s="23"/>
      <c r="K77" s="23"/>
      <c r="L77" s="12"/>
      <c r="M77" s="32"/>
      <c r="N77" s="32"/>
      <c r="O77" s="32"/>
      <c r="P77" s="10"/>
    </row>
    <row r="78" spans="1:16" ht="15.75" customHeight="1">
      <c r="A78" s="25">
        <v>26</v>
      </c>
      <c r="B78" s="15"/>
      <c r="C78" s="15"/>
      <c r="D78" s="26"/>
      <c r="E78" s="26"/>
      <c r="F78" s="16"/>
      <c r="G78" s="4"/>
      <c r="H78" s="15"/>
      <c r="I78" s="17"/>
      <c r="J78" s="26"/>
      <c r="K78" s="26"/>
      <c r="L78" s="16"/>
      <c r="M78" s="33"/>
      <c r="N78" s="33"/>
      <c r="O78" s="24">
        <f>SUM(F78+F80+L78+L80+M78+N78+F79+L79)</f>
        <v>0</v>
      </c>
      <c r="P78" s="10"/>
    </row>
    <row r="79" spans="1:16" ht="15.75" customHeight="1">
      <c r="A79" s="25"/>
      <c r="B79" s="15"/>
      <c r="C79" s="15"/>
      <c r="D79" s="26"/>
      <c r="E79" s="26"/>
      <c r="F79" s="16"/>
      <c r="G79" s="4"/>
      <c r="H79" s="17"/>
      <c r="I79" s="17"/>
      <c r="J79" s="26"/>
      <c r="K79" s="26"/>
      <c r="L79" s="16"/>
      <c r="M79" s="33"/>
      <c r="N79" s="33"/>
      <c r="O79" s="33"/>
      <c r="P79" s="10"/>
    </row>
    <row r="80" spans="1:16" ht="15.75" customHeight="1">
      <c r="A80" s="25"/>
      <c r="B80" s="15"/>
      <c r="C80" s="15"/>
      <c r="D80" s="26"/>
      <c r="E80" s="26"/>
      <c r="F80" s="16"/>
      <c r="G80" s="4"/>
      <c r="H80" s="17"/>
      <c r="I80" s="17"/>
      <c r="J80" s="26"/>
      <c r="K80" s="26"/>
      <c r="L80" s="16"/>
      <c r="M80" s="33"/>
      <c r="N80" s="33"/>
      <c r="O80" s="33"/>
    </row>
    <row r="81" spans="1:15" ht="15.75" customHeight="1">
      <c r="A81" s="22">
        <v>27</v>
      </c>
      <c r="B81" s="9"/>
      <c r="C81" s="9"/>
      <c r="D81" s="23"/>
      <c r="E81" s="23"/>
      <c r="F81" s="12"/>
      <c r="G81" s="4"/>
      <c r="H81" s="9"/>
      <c r="I81" s="13"/>
      <c r="J81" s="23"/>
      <c r="K81" s="23"/>
      <c r="L81" s="12"/>
      <c r="M81" s="32"/>
      <c r="N81" s="32"/>
      <c r="O81" s="24">
        <f>SUM(F81+F83+L81+L83+M81+N81+F82+L82)</f>
        <v>0</v>
      </c>
    </row>
    <row r="82" spans="1:15" ht="15.75" customHeight="1">
      <c r="A82" s="22"/>
      <c r="B82" s="9"/>
      <c r="C82" s="9"/>
      <c r="D82" s="23"/>
      <c r="E82" s="23"/>
      <c r="F82" s="12"/>
      <c r="G82" s="4"/>
      <c r="H82" s="13"/>
      <c r="I82" s="13"/>
      <c r="J82" s="23"/>
      <c r="K82" s="23"/>
      <c r="L82" s="12"/>
      <c r="M82" s="32"/>
      <c r="N82" s="32"/>
      <c r="O82" s="32"/>
    </row>
    <row r="83" spans="1:15" ht="15.75" customHeight="1">
      <c r="A83" s="22"/>
      <c r="B83" s="9"/>
      <c r="C83" s="9"/>
      <c r="D83" s="23"/>
      <c r="E83" s="23"/>
      <c r="F83" s="12"/>
      <c r="G83" s="4"/>
      <c r="H83" s="13"/>
      <c r="I83" s="13"/>
      <c r="J83" s="23"/>
      <c r="K83" s="23"/>
      <c r="L83" s="12"/>
      <c r="M83" s="32"/>
      <c r="N83" s="32"/>
      <c r="O83" s="32"/>
    </row>
    <row r="84" spans="1:15" ht="15.75" customHeight="1">
      <c r="A84" s="25">
        <v>28</v>
      </c>
      <c r="B84" s="15"/>
      <c r="C84" s="15"/>
      <c r="D84" s="26"/>
      <c r="E84" s="26"/>
      <c r="F84" s="16"/>
      <c r="G84" s="4"/>
      <c r="H84" s="15"/>
      <c r="I84" s="17"/>
      <c r="J84" s="26"/>
      <c r="K84" s="26"/>
      <c r="L84" s="16"/>
      <c r="M84" s="33"/>
      <c r="N84" s="33"/>
      <c r="O84" s="24">
        <f>SUM(F84+F86+L84+L86+M84+N84+F85+L85)</f>
        <v>0</v>
      </c>
    </row>
    <row r="85" spans="1:15" ht="15.75" customHeight="1">
      <c r="A85" s="25"/>
      <c r="B85" s="15"/>
      <c r="C85" s="15"/>
      <c r="D85" s="28"/>
      <c r="E85" s="28"/>
      <c r="F85" s="16"/>
      <c r="G85" s="4"/>
      <c r="H85" s="17"/>
      <c r="I85" s="17"/>
      <c r="J85" s="26"/>
      <c r="K85" s="26"/>
      <c r="L85" s="16"/>
      <c r="M85" s="33"/>
      <c r="N85" s="33"/>
      <c r="O85" s="33"/>
    </row>
    <row r="86" spans="1:15" ht="15.75" customHeight="1">
      <c r="A86" s="25"/>
      <c r="B86" s="15"/>
      <c r="C86" s="15"/>
      <c r="D86" s="29"/>
      <c r="E86" s="29"/>
      <c r="F86" s="16"/>
      <c r="G86" s="4"/>
      <c r="H86" s="17"/>
      <c r="I86" s="17"/>
      <c r="J86" s="26"/>
      <c r="K86" s="26"/>
      <c r="L86" s="16"/>
      <c r="M86" s="33"/>
      <c r="N86" s="33"/>
      <c r="O86" s="33"/>
    </row>
    <row r="87" spans="1:15" ht="15.75" customHeight="1">
      <c r="A87" s="22">
        <v>29</v>
      </c>
      <c r="B87" s="9"/>
      <c r="C87" s="9"/>
      <c r="D87" s="23"/>
      <c r="E87" s="23"/>
      <c r="F87" s="12"/>
      <c r="G87" s="4"/>
      <c r="H87" s="9"/>
      <c r="I87" s="9"/>
      <c r="J87" s="23"/>
      <c r="K87" s="23"/>
      <c r="L87" s="12"/>
      <c r="M87" s="32"/>
      <c r="N87" s="32"/>
      <c r="O87" s="24">
        <f>SUM(F87+F89+L87+L89+M87+N87+F88+L88)</f>
        <v>0</v>
      </c>
    </row>
    <row r="88" spans="1:15" ht="15.75" customHeight="1">
      <c r="A88" s="22"/>
      <c r="B88" s="9"/>
      <c r="C88" s="9"/>
      <c r="D88" s="23"/>
      <c r="E88" s="23"/>
      <c r="F88" s="12"/>
      <c r="G88" s="4"/>
      <c r="H88" s="13"/>
      <c r="I88" s="13"/>
      <c r="J88" s="23"/>
      <c r="K88" s="23"/>
      <c r="L88" s="12"/>
      <c r="M88" s="32"/>
      <c r="N88" s="32"/>
      <c r="O88" s="32"/>
    </row>
    <row r="89" spans="1:15" ht="15.75" customHeight="1">
      <c r="A89" s="22"/>
      <c r="B89" s="9"/>
      <c r="C89" s="9"/>
      <c r="D89" s="23"/>
      <c r="E89" s="23"/>
      <c r="F89" s="12"/>
      <c r="G89" s="4"/>
      <c r="H89" s="13"/>
      <c r="I89" s="13"/>
      <c r="J89" s="23"/>
      <c r="K89" s="23"/>
      <c r="L89" s="12"/>
      <c r="M89" s="32"/>
      <c r="N89" s="32"/>
      <c r="O89" s="32"/>
    </row>
    <row r="90" spans="1:15" ht="15.75" customHeight="1">
      <c r="A90" s="25">
        <v>30</v>
      </c>
      <c r="B90" s="15"/>
      <c r="C90" s="15"/>
      <c r="D90" s="26"/>
      <c r="E90" s="26"/>
      <c r="F90" s="16"/>
      <c r="G90" s="4"/>
      <c r="H90" s="15"/>
      <c r="I90" s="17"/>
      <c r="J90" s="26"/>
      <c r="K90" s="26"/>
      <c r="L90" s="16"/>
      <c r="M90" s="33"/>
      <c r="N90" s="33"/>
      <c r="O90" s="24">
        <f>SUM(F90+F92+L90+L92+M90+N90+F91+L91)</f>
        <v>0</v>
      </c>
    </row>
    <row r="91" spans="1:15" ht="15.75" customHeight="1">
      <c r="A91" s="25"/>
      <c r="B91" s="15"/>
      <c r="C91" s="15"/>
      <c r="D91" s="26"/>
      <c r="E91" s="26"/>
      <c r="F91" s="16"/>
      <c r="G91" s="4"/>
      <c r="H91" s="17"/>
      <c r="I91" s="17"/>
      <c r="J91" s="26"/>
      <c r="K91" s="26"/>
      <c r="L91" s="16"/>
      <c r="M91" s="33"/>
      <c r="N91" s="33"/>
      <c r="O91" s="33"/>
    </row>
    <row r="92" spans="1:15" ht="15.75" customHeight="1">
      <c r="A92" s="25"/>
      <c r="B92" s="15"/>
      <c r="C92" s="15"/>
      <c r="D92" s="26"/>
      <c r="E92" s="26"/>
      <c r="F92" s="16"/>
      <c r="G92" s="4"/>
      <c r="H92" s="17"/>
      <c r="I92" s="17"/>
      <c r="J92" s="26"/>
      <c r="K92" s="26"/>
      <c r="L92" s="16"/>
      <c r="M92" s="33"/>
      <c r="N92" s="33"/>
      <c r="O92" s="33"/>
    </row>
    <row r="93" spans="1:15" ht="15.75" customHeight="1">
      <c r="A93" s="22">
        <v>31</v>
      </c>
      <c r="B93" s="9"/>
      <c r="C93" s="9"/>
      <c r="D93" s="23"/>
      <c r="E93" s="23"/>
      <c r="F93" s="12"/>
      <c r="G93" s="4"/>
      <c r="H93" s="9"/>
      <c r="I93" s="13"/>
      <c r="J93" s="23"/>
      <c r="K93" s="23"/>
      <c r="L93" s="12"/>
      <c r="M93" s="32"/>
      <c r="N93" s="32"/>
      <c r="O93" s="24">
        <f>SUM(F93+F95+L93+L95+M93+N93+F94+L94)</f>
        <v>0</v>
      </c>
    </row>
    <row r="94" spans="1:15" ht="15.75" customHeight="1">
      <c r="A94" s="22"/>
      <c r="B94" s="9"/>
      <c r="C94" s="9"/>
      <c r="D94" s="23"/>
      <c r="E94" s="23"/>
      <c r="F94" s="12"/>
      <c r="G94" s="4"/>
      <c r="H94" s="13"/>
      <c r="I94" s="13"/>
      <c r="J94" s="23"/>
      <c r="K94" s="23"/>
      <c r="L94" s="12"/>
      <c r="M94" s="32"/>
      <c r="N94" s="32"/>
      <c r="O94" s="32"/>
    </row>
    <row r="95" spans="1:15" ht="15.75" customHeight="1">
      <c r="A95" s="22"/>
      <c r="B95" s="9"/>
      <c r="C95" s="9"/>
      <c r="D95" s="23"/>
      <c r="E95" s="23"/>
      <c r="F95" s="12"/>
      <c r="G95" s="4"/>
      <c r="H95" s="13"/>
      <c r="I95" s="13"/>
      <c r="J95" s="23"/>
      <c r="K95" s="23"/>
      <c r="L95" s="12"/>
      <c r="M95" s="32"/>
      <c r="N95" s="32"/>
      <c r="O95" s="32"/>
    </row>
    <row r="96" spans="1:15" ht="15.75" customHeight="1">
      <c r="A96" s="4"/>
      <c r="B96" s="4"/>
      <c r="C96" s="4"/>
      <c r="D96" s="4"/>
      <c r="E96" s="4"/>
      <c r="F96" s="4"/>
      <c r="G96" s="4"/>
      <c r="H96" s="4"/>
      <c r="I96" s="9"/>
      <c r="J96" s="30" t="s">
        <v>10</v>
      </c>
      <c r="K96" s="30"/>
      <c r="L96" s="30" t="s">
        <v>11</v>
      </c>
      <c r="M96" s="30"/>
      <c r="N96" s="30" t="s">
        <v>12</v>
      </c>
      <c r="O96" s="30"/>
    </row>
    <row r="97" spans="1:15" ht="15.75" customHeight="1">
      <c r="A97" s="4"/>
      <c r="B97" s="4"/>
      <c r="C97" s="4"/>
      <c r="D97" s="4"/>
      <c r="E97" s="4"/>
      <c r="F97" s="4"/>
      <c r="G97" s="4"/>
      <c r="H97" s="4"/>
      <c r="I97" s="9"/>
      <c r="J97" s="31">
        <f>SUM(M3:M95)</f>
        <v>0</v>
      </c>
      <c r="K97" s="31"/>
      <c r="L97" s="31">
        <f>SUM(N3:N95)</f>
        <v>0</v>
      </c>
      <c r="M97" s="31"/>
      <c r="N97" s="31">
        <f>SUM(O3:O95)</f>
        <v>0</v>
      </c>
      <c r="O97" s="31"/>
    </row>
    <row r="98" spans="1:15" ht="15.75" customHeight="1"/>
    <row r="99" spans="1:15" ht="15.75" customHeight="1"/>
    <row r="100" spans="1:15" ht="15.75" customHeight="1"/>
    <row r="101" spans="1:15" ht="15.75" customHeight="1"/>
    <row r="102" spans="1:15" ht="15.75" customHeight="1"/>
    <row r="103" spans="1:15" ht="15.75" customHeight="1"/>
    <row r="104" spans="1:15" ht="15.75" customHeight="1"/>
    <row r="105" spans="1:15" ht="15.75" customHeight="1"/>
    <row r="106" spans="1:15" ht="15.75" customHeight="1"/>
    <row r="107" spans="1:15" ht="15.75" customHeight="1"/>
    <row r="108" spans="1:15" ht="15.75" customHeight="1"/>
    <row r="109" spans="1:15" ht="15.75" customHeight="1"/>
    <row r="110" spans="1:15" ht="15.75" customHeight="1"/>
    <row r="111" spans="1:15" ht="15.75" customHeight="1"/>
    <row r="112" spans="1:1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1">
    <mergeCell ref="J96:K96"/>
    <mergeCell ref="L96:M96"/>
    <mergeCell ref="N96:O96"/>
    <mergeCell ref="J97:K97"/>
    <mergeCell ref="L97:M97"/>
    <mergeCell ref="N97:O97"/>
    <mergeCell ref="A93:A95"/>
    <mergeCell ref="D93:E93"/>
    <mergeCell ref="J93:K93"/>
    <mergeCell ref="M93:M95"/>
    <mergeCell ref="N93:N95"/>
    <mergeCell ref="O93:O95"/>
    <mergeCell ref="D94:E94"/>
    <mergeCell ref="J94:K94"/>
    <mergeCell ref="D95:E95"/>
    <mergeCell ref="J95:K95"/>
    <mergeCell ref="A90:A92"/>
    <mergeCell ref="D90:E90"/>
    <mergeCell ref="J90:K90"/>
    <mergeCell ref="M90:M92"/>
    <mergeCell ref="N90:N92"/>
    <mergeCell ref="O90:O92"/>
    <mergeCell ref="D91:E91"/>
    <mergeCell ref="J91:K91"/>
    <mergeCell ref="D92:E92"/>
    <mergeCell ref="J92:K92"/>
    <mergeCell ref="A87:A89"/>
    <mergeCell ref="D87:E87"/>
    <mergeCell ref="J87:K87"/>
    <mergeCell ref="M87:M89"/>
    <mergeCell ref="N87:N89"/>
    <mergeCell ref="O87:O89"/>
    <mergeCell ref="D88:E88"/>
    <mergeCell ref="J88:K88"/>
    <mergeCell ref="D89:E89"/>
    <mergeCell ref="J89:K89"/>
    <mergeCell ref="A84:A86"/>
    <mergeCell ref="D84:E84"/>
    <mergeCell ref="J84:K84"/>
    <mergeCell ref="M84:M86"/>
    <mergeCell ref="N84:N86"/>
    <mergeCell ref="O84:O86"/>
    <mergeCell ref="D85:E85"/>
    <mergeCell ref="J85:K85"/>
    <mergeCell ref="D86:E86"/>
    <mergeCell ref="J86:K86"/>
    <mergeCell ref="A81:A83"/>
    <mergeCell ref="D81:E81"/>
    <mergeCell ref="J81:K81"/>
    <mergeCell ref="M81:M83"/>
    <mergeCell ref="N81:N83"/>
    <mergeCell ref="O81:O83"/>
    <mergeCell ref="D82:E82"/>
    <mergeCell ref="J82:K82"/>
    <mergeCell ref="D83:E83"/>
    <mergeCell ref="J83:K83"/>
    <mergeCell ref="A78:A80"/>
    <mergeCell ref="D78:E78"/>
    <mergeCell ref="J78:K78"/>
    <mergeCell ref="M78:M80"/>
    <mergeCell ref="N78:N80"/>
    <mergeCell ref="O78:O80"/>
    <mergeCell ref="D79:E79"/>
    <mergeCell ref="J79:K79"/>
    <mergeCell ref="D80:E80"/>
    <mergeCell ref="J80:K80"/>
    <mergeCell ref="A75:A77"/>
    <mergeCell ref="D75:E75"/>
    <mergeCell ref="J75:K75"/>
    <mergeCell ref="M75:M77"/>
    <mergeCell ref="N75:N77"/>
    <mergeCell ref="O75:O77"/>
    <mergeCell ref="D76:E76"/>
    <mergeCell ref="J76:K76"/>
    <mergeCell ref="D77:E77"/>
    <mergeCell ref="J77:K77"/>
    <mergeCell ref="A72:A74"/>
    <mergeCell ref="D72:E72"/>
    <mergeCell ref="J72:K72"/>
    <mergeCell ref="M72:M74"/>
    <mergeCell ref="N72:N74"/>
    <mergeCell ref="O72:O74"/>
    <mergeCell ref="D73:E73"/>
    <mergeCell ref="J73:K73"/>
    <mergeCell ref="D74:E74"/>
    <mergeCell ref="J74:K74"/>
    <mergeCell ref="A69:A71"/>
    <mergeCell ref="D69:E69"/>
    <mergeCell ref="J69:K69"/>
    <mergeCell ref="M69:M71"/>
    <mergeCell ref="N69:N71"/>
    <mergeCell ref="O69:O71"/>
    <mergeCell ref="D70:E70"/>
    <mergeCell ref="J70:K70"/>
    <mergeCell ref="D71:E71"/>
    <mergeCell ref="J71:K71"/>
    <mergeCell ref="A66:A68"/>
    <mergeCell ref="D66:E66"/>
    <mergeCell ref="J66:K66"/>
    <mergeCell ref="M66:M68"/>
    <mergeCell ref="N66:N68"/>
    <mergeCell ref="O66:O68"/>
    <mergeCell ref="D67:E67"/>
    <mergeCell ref="J67:K67"/>
    <mergeCell ref="D68:E68"/>
    <mergeCell ref="J68:K68"/>
    <mergeCell ref="A63:A65"/>
    <mergeCell ref="D63:E63"/>
    <mergeCell ref="J63:K63"/>
    <mergeCell ref="M63:M65"/>
    <mergeCell ref="N63:N65"/>
    <mergeCell ref="O63:O65"/>
    <mergeCell ref="D64:E64"/>
    <mergeCell ref="J64:K64"/>
    <mergeCell ref="D65:E65"/>
    <mergeCell ref="J65:K65"/>
    <mergeCell ref="A60:A62"/>
    <mergeCell ref="D60:E60"/>
    <mergeCell ref="J60:K60"/>
    <mergeCell ref="M60:M62"/>
    <mergeCell ref="N60:N62"/>
    <mergeCell ref="O60:O62"/>
    <mergeCell ref="D61:E61"/>
    <mergeCell ref="J61:K61"/>
    <mergeCell ref="D62:E62"/>
    <mergeCell ref="J62:K62"/>
    <mergeCell ref="A57:A59"/>
    <mergeCell ref="D57:E57"/>
    <mergeCell ref="J57:K57"/>
    <mergeCell ref="M57:M59"/>
    <mergeCell ref="N57:N59"/>
    <mergeCell ref="O57:O59"/>
    <mergeCell ref="D58:E58"/>
    <mergeCell ref="J58:K58"/>
    <mergeCell ref="D59:E59"/>
    <mergeCell ref="J59:K59"/>
    <mergeCell ref="A54:A56"/>
    <mergeCell ref="D54:E54"/>
    <mergeCell ref="J54:K54"/>
    <mergeCell ref="M54:M56"/>
    <mergeCell ref="N54:N56"/>
    <mergeCell ref="O54:O56"/>
    <mergeCell ref="D55:E55"/>
    <mergeCell ref="J55:K55"/>
    <mergeCell ref="D56:E56"/>
    <mergeCell ref="J56:K56"/>
    <mergeCell ref="A51:A53"/>
    <mergeCell ref="D51:E51"/>
    <mergeCell ref="J51:K51"/>
    <mergeCell ref="M51:M53"/>
    <mergeCell ref="N51:N53"/>
    <mergeCell ref="O51:O53"/>
    <mergeCell ref="D52:E52"/>
    <mergeCell ref="J52:K52"/>
    <mergeCell ref="D53:E53"/>
    <mergeCell ref="J53:K53"/>
    <mergeCell ref="A48:A50"/>
    <mergeCell ref="D48:E48"/>
    <mergeCell ref="J48:K48"/>
    <mergeCell ref="M48:M50"/>
    <mergeCell ref="N48:N50"/>
    <mergeCell ref="O48:O50"/>
    <mergeCell ref="D49:E49"/>
    <mergeCell ref="J49:K49"/>
    <mergeCell ref="D50:E50"/>
    <mergeCell ref="J50:K50"/>
    <mergeCell ref="A45:A47"/>
    <mergeCell ref="D45:E45"/>
    <mergeCell ref="J45:K45"/>
    <mergeCell ref="M45:M47"/>
    <mergeCell ref="N45:N47"/>
    <mergeCell ref="O45:O47"/>
    <mergeCell ref="D46:E46"/>
    <mergeCell ref="J46:K46"/>
    <mergeCell ref="D47:E47"/>
    <mergeCell ref="J47:K47"/>
    <mergeCell ref="A42:A44"/>
    <mergeCell ref="D42:E42"/>
    <mergeCell ref="J42:K42"/>
    <mergeCell ref="M42:M44"/>
    <mergeCell ref="N42:N44"/>
    <mergeCell ref="O42:O44"/>
    <mergeCell ref="D43:E43"/>
    <mergeCell ref="J43:K43"/>
    <mergeCell ref="D44:E44"/>
    <mergeCell ref="J44:K44"/>
    <mergeCell ref="A39:A41"/>
    <mergeCell ref="D39:E39"/>
    <mergeCell ref="J39:K39"/>
    <mergeCell ref="M39:M41"/>
    <mergeCell ref="N39:N41"/>
    <mergeCell ref="O39:O41"/>
    <mergeCell ref="D40:E40"/>
    <mergeCell ref="J40:K40"/>
    <mergeCell ref="D41:E41"/>
    <mergeCell ref="J41:K41"/>
    <mergeCell ref="A36:A38"/>
    <mergeCell ref="D36:E36"/>
    <mergeCell ref="J36:K36"/>
    <mergeCell ref="M36:M38"/>
    <mergeCell ref="N36:N38"/>
    <mergeCell ref="O36:O38"/>
    <mergeCell ref="D37:E37"/>
    <mergeCell ref="J37:K37"/>
    <mergeCell ref="D38:E38"/>
    <mergeCell ref="J38:K38"/>
    <mergeCell ref="A33:A35"/>
    <mergeCell ref="D33:E33"/>
    <mergeCell ref="J33:K33"/>
    <mergeCell ref="M33:M35"/>
    <mergeCell ref="N33:N35"/>
    <mergeCell ref="O33:O35"/>
    <mergeCell ref="D34:E34"/>
    <mergeCell ref="J34:K34"/>
    <mergeCell ref="D35:E35"/>
    <mergeCell ref="J35:K35"/>
    <mergeCell ref="A30:A32"/>
    <mergeCell ref="D30:E30"/>
    <mergeCell ref="J30:K30"/>
    <mergeCell ref="M30:M32"/>
    <mergeCell ref="N30:N32"/>
    <mergeCell ref="O30:O32"/>
    <mergeCell ref="D31:E31"/>
    <mergeCell ref="J31:K31"/>
    <mergeCell ref="D32:E32"/>
    <mergeCell ref="J32:K32"/>
    <mergeCell ref="A27:A29"/>
    <mergeCell ref="D27:E27"/>
    <mergeCell ref="J27:K27"/>
    <mergeCell ref="M27:M29"/>
    <mergeCell ref="N27:N29"/>
    <mergeCell ref="O27:O29"/>
    <mergeCell ref="D28:E28"/>
    <mergeCell ref="J28:K28"/>
    <mergeCell ref="D29:E29"/>
    <mergeCell ref="J29:K29"/>
    <mergeCell ref="A24:A26"/>
    <mergeCell ref="D24:E24"/>
    <mergeCell ref="J24:K24"/>
    <mergeCell ref="M24:M26"/>
    <mergeCell ref="N24:N26"/>
    <mergeCell ref="O24:O26"/>
    <mergeCell ref="D25:E25"/>
    <mergeCell ref="J25:K25"/>
    <mergeCell ref="D26:E26"/>
    <mergeCell ref="J26:K26"/>
    <mergeCell ref="A21:A23"/>
    <mergeCell ref="D21:E21"/>
    <mergeCell ref="J21:K21"/>
    <mergeCell ref="M21:M23"/>
    <mergeCell ref="N21:N23"/>
    <mergeCell ref="O21:O23"/>
    <mergeCell ref="D22:E22"/>
    <mergeCell ref="J22:K22"/>
    <mergeCell ref="D23:E23"/>
    <mergeCell ref="J23:K23"/>
    <mergeCell ref="A18:A20"/>
    <mergeCell ref="D18:E18"/>
    <mergeCell ref="J18:K18"/>
    <mergeCell ref="M18:M20"/>
    <mergeCell ref="N18:N20"/>
    <mergeCell ref="O18:O20"/>
    <mergeCell ref="D19:E19"/>
    <mergeCell ref="J19:K19"/>
    <mergeCell ref="D20:E20"/>
    <mergeCell ref="J20:K20"/>
    <mergeCell ref="A15:A17"/>
    <mergeCell ref="D15:E15"/>
    <mergeCell ref="J15:K15"/>
    <mergeCell ref="M15:M17"/>
    <mergeCell ref="N15:N17"/>
    <mergeCell ref="O15:O17"/>
    <mergeCell ref="D16:E16"/>
    <mergeCell ref="J16:K16"/>
    <mergeCell ref="D17:E17"/>
    <mergeCell ref="J17:K17"/>
    <mergeCell ref="A12:A14"/>
    <mergeCell ref="D12:E12"/>
    <mergeCell ref="J12:K12"/>
    <mergeCell ref="M12:M14"/>
    <mergeCell ref="N12:N14"/>
    <mergeCell ref="O12:O14"/>
    <mergeCell ref="D13:E13"/>
    <mergeCell ref="J13:K13"/>
    <mergeCell ref="D14:E14"/>
    <mergeCell ref="J14:K14"/>
    <mergeCell ref="A9:A11"/>
    <mergeCell ref="D9:E9"/>
    <mergeCell ref="J9:K9"/>
    <mergeCell ref="M9:M11"/>
    <mergeCell ref="N9:N11"/>
    <mergeCell ref="O9:O11"/>
    <mergeCell ref="D10:E10"/>
    <mergeCell ref="J10:K10"/>
    <mergeCell ref="D11:E11"/>
    <mergeCell ref="J11:K11"/>
    <mergeCell ref="N3:N5"/>
    <mergeCell ref="O3:O5"/>
    <mergeCell ref="D4:E4"/>
    <mergeCell ref="J4:K4"/>
    <mergeCell ref="D5:E5"/>
    <mergeCell ref="J5:K5"/>
    <mergeCell ref="A6:A8"/>
    <mergeCell ref="D6:E6"/>
    <mergeCell ref="J6:K6"/>
    <mergeCell ref="M6:M8"/>
    <mergeCell ref="N6:N8"/>
    <mergeCell ref="O6:O8"/>
    <mergeCell ref="D7:E7"/>
    <mergeCell ref="J7:K7"/>
    <mergeCell ref="D8:E8"/>
    <mergeCell ref="J8:K8"/>
    <mergeCell ref="A1:B1"/>
    <mergeCell ref="C1:F1"/>
    <mergeCell ref="I1:J1"/>
    <mergeCell ref="D2:E2"/>
    <mergeCell ref="J2:K2"/>
    <mergeCell ref="A3:A5"/>
    <mergeCell ref="D3:E3"/>
    <mergeCell ref="J3:K3"/>
    <mergeCell ref="M3:M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E7E07A9A2B62489C23B75D87650CD3" ma:contentTypeVersion="18" ma:contentTypeDescription="Creare un nuovo documento." ma:contentTypeScope="" ma:versionID="63d45a9e2e94ce53bae711588038bd68">
  <xsd:schema xmlns:xsd="http://www.w3.org/2001/XMLSchema" xmlns:xs="http://www.w3.org/2001/XMLSchema" xmlns:p="http://schemas.microsoft.com/office/2006/metadata/properties" xmlns:ns2="71269efd-aedf-4bca-af46-c6b93fefcd8a" xmlns:ns3="ee805345-28d5-449c-93cc-f18212aa4a17" targetNamespace="http://schemas.microsoft.com/office/2006/metadata/properties" ma:root="true" ma:fieldsID="c325021e110c9d0171b24d5aa01d94d2" ns2:_="" ns3:_="">
    <xsd:import namespace="71269efd-aedf-4bca-af46-c6b93fefcd8a"/>
    <xsd:import namespace="ee805345-28d5-449c-93cc-f18212aa4a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69efd-aedf-4bca-af46-c6b93fefcd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c933da-82ed-4e1d-a8ba-b81eafb178b1}" ma:internalName="TaxCatchAll" ma:showField="CatchAllData" ma:web="71269efd-aedf-4bca-af46-c6b93fefc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05345-28d5-449c-93cc-f18212aa4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Tag immagine" ma:readOnly="false" ma:fieldId="{5cf76f15-5ced-4ddc-b409-7134ff3c332f}" ma:taxonomyMulti="true" ma:sspId="d1de544e-dbf5-4c75-8166-8843b4d0c4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269efd-aedf-4bca-af46-c6b93fefcd8a" xsi:nil="true"/>
    <lcf76f155ced4ddcb4097134ff3c332f xmlns="ee805345-28d5-449c-93cc-f18212aa4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85DE5-94E0-4B60-A0EC-C3170FEB39DE}"/>
</file>

<file path=customXml/itemProps2.xml><?xml version="1.0" encoding="utf-8"?>
<ds:datastoreItem xmlns:ds="http://schemas.openxmlformats.org/officeDocument/2006/customXml" ds:itemID="{0375EBE1-D27C-40B9-9DB5-6E5067534A3D}"/>
</file>

<file path=customXml/itemProps3.xml><?xml version="1.0" encoding="utf-8"?>
<ds:datastoreItem xmlns:ds="http://schemas.openxmlformats.org/officeDocument/2006/customXml" ds:itemID="{06E18C08-2EDE-47CF-AE1A-2CFAFFB30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Giorgia Tasca</cp:lastModifiedBy>
  <cp:revision>20</cp:revision>
  <dcterms:created xsi:type="dcterms:W3CDTF">2022-01-21T21:43:20Z</dcterms:created>
  <dcterms:modified xsi:type="dcterms:W3CDTF">2024-10-01T11:17:12Z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0x010100BAE7E07A9A2B62489C23B75D87650CD3</vt:lpwstr>
  </property>
  <property fmtid="{D5CDD505-2E9C-101B-9397-08002B2CF9AE}" pid="3" name="MediaServiceImageTags">
    <vt:lpwstr/>
  </property>
</Properties>
</file>