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pe\Documents\PHD\Main_Corpus_Project\QUAL_Analysis\"/>
    </mc:Choice>
  </mc:AlternateContent>
  <xr:revisionPtr revIDLastSave="0" documentId="13_ncr:1_{906A896C-614A-4178-AB27-18A82731CDAF}" xr6:coauthVersionLast="47" xr6:coauthVersionMax="47" xr10:uidLastSave="{00000000-0000-0000-0000-000000000000}"/>
  <bookViews>
    <workbookView xWindow="-108" yWindow="-108" windowWidth="23256" windowHeight="12456" activeTab="1" xr2:uid="{555ECB84-35CC-4C70-BED9-FED0EBE01FAE}"/>
  </bookViews>
  <sheets>
    <sheet name="YT literally R" sheetId="1" r:id="rId1"/>
    <sheet name="SBNC literally 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" l="1"/>
  <c r="E54" i="1"/>
  <c r="E55" i="2"/>
  <c r="E54" i="2"/>
  <c r="E53" i="2"/>
  <c r="E53" i="1"/>
</calcChain>
</file>

<file path=xl/sharedStrings.xml><?xml version="1.0" encoding="utf-8"?>
<sst xmlns="http://schemas.openxmlformats.org/spreadsheetml/2006/main" count="632" uniqueCount="414">
  <si>
    <t>xJhHBwJi1zQ.txt</t>
  </si>
  <si>
    <t xml:space="preserve">jail because the objectives were nails. so, yeah, we can </t>
  </si>
  <si>
    <t xml:space="preserve">literally </t>
  </si>
  <si>
    <t>kJyEba6gI2c.txt</t>
  </si>
  <si>
    <t xml:space="preserve">here. to get that effect is really simple. we can </t>
  </si>
  <si>
    <t>rKMD3y25Fb8.txt</t>
  </si>
  <si>
    <t xml:space="preserve">go back to war zone one, even though it's </t>
  </si>
  <si>
    <t>904XyCtGwIw.txt</t>
  </si>
  <si>
    <t xml:space="preserve">an incredible offensive lineup, to the point where they might </t>
  </si>
  <si>
    <t>LaAUSnGNHg4.txt</t>
  </si>
  <si>
    <t xml:space="preserve">enough to the fact, to the point where I'm </t>
  </si>
  <si>
    <t>VVAPO3Mb3jQ.txt</t>
  </si>
  <si>
    <t xml:space="preserve">course it did, made a Netflix series documentary. well, not </t>
  </si>
  <si>
    <t>Yy0ZV-F4w5w.txt</t>
  </si>
  <si>
    <t xml:space="preserve">I do for the dopamine. okay, all right, that's </t>
  </si>
  <si>
    <t>hf3dBPhT--w.txt</t>
  </si>
  <si>
    <t xml:space="preserve">tight one, because I don't want to start with </t>
  </si>
  <si>
    <t>ePl8p_abrrQ.txt</t>
  </si>
  <si>
    <t xml:space="preserve">images that come up for those names. we can take </t>
  </si>
  <si>
    <t>8RL49J1xG1M.txt</t>
  </si>
  <si>
    <t xml:space="preserve">you in the malls for a million dollars. yes, you, </t>
  </si>
  <si>
    <t>SWXXpnDimEQ.txt</t>
  </si>
  <si>
    <t xml:space="preserve">to go out for the night to go. we were </t>
  </si>
  <si>
    <t>0CendwbAYRA.txt</t>
  </si>
  <si>
    <t xml:space="preserve">now it's almost at six thousand world. it's </t>
  </si>
  <si>
    <t>weA_1mgQGL8.txt</t>
  </si>
  <si>
    <t xml:space="preserve">my 2017 Intel Macbook Pro. this machine is amazing. it lasts </t>
  </si>
  <si>
    <t>3rOzcOTsSuY.txt</t>
  </si>
  <si>
    <t xml:space="preserve">it. so this next one is called fur Daddy. I </t>
  </si>
  <si>
    <t>hPIFVVh33hY.txt</t>
  </si>
  <si>
    <t xml:space="preserve">um, Abby said she can take me. no, I, I </t>
  </si>
  <si>
    <t>euTsHmasdsA.txt</t>
  </si>
  <si>
    <t xml:space="preserve">seeing that initially just texting with other moms, just to </t>
  </si>
  <si>
    <t>XWb02-H-Ga8.txt</t>
  </si>
  <si>
    <t xml:space="preserve">to be? didn't they just announce it? yeah, they </t>
  </si>
  <si>
    <t>TJO4lqRSToo.txt</t>
  </si>
  <si>
    <t xml:space="preserve">or something for these people? hang on, yeah, they're </t>
  </si>
  <si>
    <t>HwEiXGNAYZI.txt</t>
  </si>
  <si>
    <t xml:space="preserve">stuff, uh, physiologically for us and it can help quite </t>
  </si>
  <si>
    <t>E5Nll9gAYoo.txt</t>
  </si>
  <si>
    <t xml:space="preserve">I'm underpaying them. it's criminal. no, it's </t>
  </si>
  <si>
    <t>Keo91y9t-hw.txt</t>
  </si>
  <si>
    <t xml:space="preserve">story about the girl or like however that go? I </t>
  </si>
  <si>
    <t>LDBKVVlM_bU.txt</t>
  </si>
  <si>
    <t xml:space="preserve">the most is that when they screw something up, they </t>
  </si>
  <si>
    <t>g2D1ju3a2w8.txt</t>
  </si>
  <si>
    <t xml:space="preserve">an airflow tile. no, oh man. sometimes this game could </t>
  </si>
  <si>
    <t>ngfJJi27q8s.txt</t>
  </si>
  <si>
    <t xml:space="preserve">of alcohol, you get a spirit that corrodes, delivered. it </t>
  </si>
  <si>
    <t>R8KDhT19I0c.txt</t>
  </si>
  <si>
    <t xml:space="preserve">not just Travis Kelsey or Tyreek Hill, it's every </t>
  </si>
  <si>
    <t>UQHxJ0o-D-Y.txt</t>
  </si>
  <si>
    <t xml:space="preserve">we we are at the spot where everything can happen, </t>
  </si>
  <si>
    <t>czyoKINCmtM.txt</t>
  </si>
  <si>
    <t xml:space="preserve">he copied his username, his profile, his description, his games, </t>
  </si>
  <si>
    <t>UhdhqTtdUsY.txt</t>
  </si>
  <si>
    <t xml:space="preserve">all the time, is it rare? no guys, it was </t>
  </si>
  <si>
    <t>v3vwmPJQSl0.txt</t>
  </si>
  <si>
    <t xml:space="preserve">have hostages. this is a job for wall man. they </t>
  </si>
  <si>
    <t>aKAZkC4pWSU.txt</t>
  </si>
  <si>
    <t xml:space="preserve">your Viewpoint after you've filmed your footage, you can </t>
  </si>
  <si>
    <t>c7dxE9IEsWk.txt</t>
  </si>
  <si>
    <t xml:space="preserve">functioning engine, you won't have any issue washing it, </t>
  </si>
  <si>
    <t>8KgsYKsd_gs.txt</t>
  </si>
  <si>
    <t xml:space="preserve">aren't posting their regular everyday life, like it's </t>
  </si>
  <si>
    <t>pa3H6cdYf_M.txt</t>
  </si>
  <si>
    <t xml:space="preserve">the hell did she go? oh my god, I'm </t>
  </si>
  <si>
    <t xml:space="preserve">literally. </t>
  </si>
  <si>
    <t>WFCdjfhjWLo.txt</t>
  </si>
  <si>
    <t xml:space="preserve">right here. okay, pull over, Doug, there you go. you </t>
  </si>
  <si>
    <t xml:space="preserve">literally, </t>
  </si>
  <si>
    <t>V-X7DgGKRW8.txt</t>
  </si>
  <si>
    <t xml:space="preserve">the kitchen? oh my God, yeah, can you see that? </t>
  </si>
  <si>
    <t>XZB58LghLDk.txt</t>
  </si>
  <si>
    <t xml:space="preserve">damn it, man, enough. right in my story some people </t>
  </si>
  <si>
    <t>XgbYkvjmFxI.txt</t>
  </si>
  <si>
    <t xml:space="preserve">good in the hood, playing valor in the pacifist way. </t>
  </si>
  <si>
    <t>-3da0SCA1Ak.txt</t>
  </si>
  <si>
    <t xml:space="preserve">brakes. yeah, there's no pads in them, actually like </t>
  </si>
  <si>
    <t>Wr74ZlTjGyo.txt</t>
  </si>
  <si>
    <t xml:space="preserve">it. I'm so weak though, dude, it's like </t>
  </si>
  <si>
    <t>3GZr9MuZTjQ.txt</t>
  </si>
  <si>
    <t xml:space="preserve">that room, you got three minutes. if you don't </t>
  </si>
  <si>
    <t>czGOdU31V4Q.txt</t>
  </si>
  <si>
    <t xml:space="preserve">you game Iq. okay, that's not bad. I will </t>
  </si>
  <si>
    <t>qDmWpStOMLI.txt</t>
  </si>
  <si>
    <t xml:space="preserve">amethyst fov thing is breaking it. I bet that's </t>
  </si>
  <si>
    <t>_b2x0FUPHTQ.txt</t>
  </si>
  <si>
    <t xml:space="preserve">is his grace that he puts on you. grace is </t>
  </si>
  <si>
    <t>H4Y3F652-08.txt</t>
  </si>
  <si>
    <t xml:space="preserve">in the world would be able to guess, and I </t>
  </si>
  <si>
    <t>dkDEPMs4SvE.txt</t>
  </si>
  <si>
    <t xml:space="preserve">is not sustainable. so to solve this problem, we're </t>
  </si>
  <si>
    <t>tYBwNL7GW5w.txt</t>
  </si>
  <si>
    <t xml:space="preserve">I doing? I'm sorry, guys. I just woke up </t>
  </si>
  <si>
    <t>ksImBkJNQt8.txt</t>
  </si>
  <si>
    <t xml:space="preserve">by Ezra Klein? well, sadly I have to say that </t>
  </si>
  <si>
    <t>NwSPQdslu2E.txt</t>
  </si>
  <si>
    <t xml:space="preserve">all of its forms is poisonous and destructive. yet you </t>
  </si>
  <si>
    <t>EtYTRfOd3ME.txt</t>
  </si>
  <si>
    <t xml:space="preserve">Captain America. it's just how it goes. that's </t>
  </si>
  <si>
    <t>t_norztjEa4.txt</t>
  </si>
  <si>
    <t xml:space="preserve">chilling, you know, and talking about eating me, and then, </t>
  </si>
  <si>
    <r>
      <t xml:space="preserve">just </t>
    </r>
    <r>
      <rPr>
        <sz val="12"/>
        <color rgb="FF00BB00"/>
        <rFont val="Calibri"/>
        <family val="2"/>
        <charset val="128"/>
        <scheme val="minor"/>
      </rPr>
      <t xml:space="preserve">go </t>
    </r>
    <r>
      <rPr>
        <sz val="12"/>
        <color rgb="FFC11AC1"/>
        <rFont val="Calibri"/>
        <family val="2"/>
        <charset val="128"/>
        <scheme val="minor"/>
      </rPr>
      <t xml:space="preserve">for </t>
    </r>
    <r>
      <rPr>
        <sz val="12"/>
        <color theme="1"/>
        <rFont val="Calibri"/>
        <family val="2"/>
        <charset val="128"/>
        <scheme val="minor"/>
      </rPr>
      <t xml:space="preserve">it. this is where the pressure </t>
    </r>
  </si>
  <si>
    <r>
      <t xml:space="preserve">just </t>
    </r>
    <r>
      <rPr>
        <sz val="12"/>
        <color rgb="FF00BB00"/>
        <rFont val="Calibri"/>
        <family val="2"/>
        <charset val="128"/>
        <scheme val="minor"/>
      </rPr>
      <t xml:space="preserve">go </t>
    </r>
    <r>
      <rPr>
        <sz val="12"/>
        <color rgb="FFC11AC1"/>
        <rFont val="Calibri"/>
        <family val="2"/>
        <charset val="128"/>
        <scheme val="minor"/>
      </rPr>
      <t xml:space="preserve">in </t>
    </r>
    <r>
      <rPr>
        <sz val="12"/>
        <color theme="1"/>
        <rFont val="Calibri"/>
        <family val="2"/>
        <charset val="128"/>
        <scheme val="minor"/>
      </rPr>
      <t xml:space="preserve">and just cut that detail right, </t>
    </r>
  </si>
  <si>
    <r>
      <t xml:space="preserve">just </t>
    </r>
    <r>
      <rPr>
        <sz val="12"/>
        <color rgb="FF00BB00"/>
        <rFont val="Calibri"/>
        <family val="2"/>
        <charset val="128"/>
        <scheme val="minor"/>
      </rPr>
      <t xml:space="preserve">Caldera. </t>
    </r>
    <r>
      <rPr>
        <sz val="12"/>
        <color rgb="FFC11AC1"/>
        <rFont val="Calibri"/>
        <family val="2"/>
        <charset val="128"/>
        <scheme val="minor"/>
      </rPr>
      <t xml:space="preserve">the </t>
    </r>
    <r>
      <rPr>
        <sz val="12"/>
        <color theme="1"/>
        <rFont val="Calibri"/>
        <family val="2"/>
        <charset val="128"/>
        <scheme val="minor"/>
      </rPr>
      <t xml:space="preserve">reality of it is, I think </t>
    </r>
  </si>
  <si>
    <r>
      <t xml:space="preserve">just </t>
    </r>
    <r>
      <rPr>
        <sz val="12"/>
        <color rgb="FF00BB00"/>
        <rFont val="Calibri"/>
        <family val="2"/>
        <charset val="128"/>
        <scheme val="minor"/>
      </rPr>
      <t xml:space="preserve">outscore </t>
    </r>
    <r>
      <rPr>
        <sz val="12"/>
        <color rgb="FFC11AC1"/>
        <rFont val="Calibri"/>
        <family val="2"/>
        <charset val="128"/>
        <scheme val="minor"/>
      </rPr>
      <t xml:space="preserve">you </t>
    </r>
    <r>
      <rPr>
        <sz val="12"/>
        <color theme="1"/>
        <rFont val="Calibri"/>
        <family val="2"/>
        <charset val="128"/>
        <scheme val="minor"/>
      </rPr>
      <t xml:space="preserve">anyways. I would actually be interested </t>
    </r>
  </si>
  <si>
    <r>
      <t xml:space="preserve">just </t>
    </r>
    <r>
      <rPr>
        <sz val="12"/>
        <color rgb="FF00BB00"/>
        <rFont val="Calibri"/>
        <family val="2"/>
        <charset val="128"/>
        <scheme val="minor"/>
      </rPr>
      <t xml:space="preserve">thinking </t>
    </r>
    <r>
      <rPr>
        <sz val="12"/>
        <color rgb="FFC11AC1"/>
        <rFont val="Calibri"/>
        <family val="2"/>
        <charset val="128"/>
        <scheme val="minor"/>
      </rPr>
      <t xml:space="preserve">in </t>
    </r>
    <r>
      <rPr>
        <sz val="12"/>
        <color theme="1"/>
        <rFont val="Calibri"/>
        <family val="2"/>
        <charset val="128"/>
        <scheme val="minor"/>
      </rPr>
      <t xml:space="preserve">my favorite on autopilot, I know </t>
    </r>
  </si>
  <si>
    <r>
      <t xml:space="preserve">the </t>
    </r>
    <r>
      <rPr>
        <sz val="12"/>
        <color rgb="FF00BB00"/>
        <rFont val="Calibri"/>
        <family val="2"/>
        <charset val="128"/>
        <scheme val="minor"/>
      </rPr>
      <t xml:space="preserve">liver </t>
    </r>
    <r>
      <rPr>
        <sz val="12"/>
        <color rgb="FFC11AC1"/>
        <rFont val="Calibri"/>
        <family val="2"/>
        <charset val="128"/>
        <scheme val="minor"/>
      </rPr>
      <t xml:space="preserve">king. </t>
    </r>
    <r>
      <rPr>
        <sz val="12"/>
        <color theme="1"/>
        <rFont val="Calibri"/>
        <family val="2"/>
        <charset val="128"/>
        <scheme val="minor"/>
      </rPr>
      <t xml:space="preserve">of course it has to be </t>
    </r>
  </si>
  <si>
    <r>
      <t xml:space="preserve">the </t>
    </r>
    <r>
      <rPr>
        <sz val="12"/>
        <color rgb="FF00BB00"/>
        <rFont val="Calibri"/>
        <family val="2"/>
        <charset val="128"/>
        <scheme val="minor"/>
      </rPr>
      <t xml:space="preserve">only </t>
    </r>
    <r>
      <rPr>
        <sz val="12"/>
        <color rgb="FFC11AC1"/>
        <rFont val="Calibri"/>
        <family val="2"/>
        <charset val="128"/>
        <scheme val="minor"/>
      </rPr>
      <t xml:space="preserve">reason. </t>
    </r>
    <r>
      <rPr>
        <sz val="12"/>
        <color theme="1"/>
        <rFont val="Calibri"/>
        <family val="2"/>
        <charset val="128"/>
        <scheme val="minor"/>
      </rPr>
      <t xml:space="preserve">okay, I got these Hollows for </t>
    </r>
  </si>
  <si>
    <r>
      <t xml:space="preserve">the </t>
    </r>
    <r>
      <rPr>
        <sz val="12"/>
        <color rgb="FF00BB00"/>
        <rFont val="Calibri"/>
        <family val="2"/>
        <charset val="128"/>
        <scheme val="minor"/>
      </rPr>
      <t xml:space="preserve">very </t>
    </r>
    <r>
      <rPr>
        <sz val="12"/>
        <color rgb="FFC11AC1"/>
        <rFont val="Calibri"/>
        <family val="2"/>
        <charset val="128"/>
        <scheme val="minor"/>
      </rPr>
      <t xml:space="preserve">last </t>
    </r>
    <r>
      <rPr>
        <sz val="12"/>
        <color theme="1"/>
        <rFont val="Calibri"/>
        <family val="2"/>
        <charset val="128"/>
        <scheme val="minor"/>
      </rPr>
      <t xml:space="preserve">one. I saw, like her expression </t>
    </r>
  </si>
  <si>
    <r>
      <t xml:space="preserve">a </t>
    </r>
    <r>
      <rPr>
        <sz val="12"/>
        <color rgb="FF00BB00"/>
        <rFont val="Calibri"/>
        <family val="2"/>
        <charset val="128"/>
        <scheme val="minor"/>
      </rPr>
      <t xml:space="preserve">a </t>
    </r>
    <r>
      <rPr>
        <sz val="12"/>
        <color rgb="FFC11AC1"/>
        <rFont val="Calibri"/>
        <family val="2"/>
        <charset val="128"/>
        <scheme val="minor"/>
      </rPr>
      <t xml:space="preserve">picture </t>
    </r>
    <r>
      <rPr>
        <sz val="12"/>
        <color theme="1"/>
        <rFont val="Calibri"/>
        <family val="2"/>
        <charset val="128"/>
        <scheme val="minor"/>
      </rPr>
      <t xml:space="preserve">and post it into the search </t>
    </r>
  </si>
  <si>
    <r>
      <t xml:space="preserve">a </t>
    </r>
    <r>
      <rPr>
        <sz val="12"/>
        <color rgb="FF00BB00"/>
        <rFont val="Calibri"/>
        <family val="2"/>
        <charset val="128"/>
        <scheme val="minor"/>
      </rPr>
      <t xml:space="preserve">million </t>
    </r>
    <r>
      <rPr>
        <sz val="12"/>
        <color rgb="FFC11AC1"/>
        <rFont val="Calibri"/>
        <family val="2"/>
        <charset val="128"/>
        <scheme val="minor"/>
      </rPr>
      <t xml:space="preserve">dollars. </t>
    </r>
    <r>
      <rPr>
        <sz val="12"/>
        <color theme="1"/>
        <rFont val="Calibri"/>
        <family val="2"/>
        <charset val="128"/>
        <scheme val="minor"/>
      </rPr>
      <t xml:space="preserve">a million dollars is enough money </t>
    </r>
  </si>
  <si>
    <r>
      <t xml:space="preserve">going </t>
    </r>
    <r>
      <rPr>
        <sz val="12"/>
        <color rgb="FF00BB00"/>
        <rFont val="Calibri"/>
        <family val="2"/>
        <charset val="128"/>
        <scheme val="minor"/>
      </rPr>
      <t xml:space="preserve">to </t>
    </r>
    <r>
      <rPr>
        <sz val="12"/>
        <color rgb="FFC11AC1"/>
        <rFont val="Calibri"/>
        <family val="2"/>
        <charset val="128"/>
        <scheme val="minor"/>
      </rPr>
      <t xml:space="preserve">Buffalo </t>
    </r>
    <r>
      <rPr>
        <sz val="12"/>
        <color theme="1"/>
        <rFont val="Calibri"/>
        <family val="2"/>
        <charset val="128"/>
        <scheme val="minor"/>
      </rPr>
      <t xml:space="preserve">wild wings that night. I'm </t>
    </r>
  </si>
  <si>
    <r>
      <t xml:space="preserve">going </t>
    </r>
    <r>
      <rPr>
        <sz val="12"/>
        <color rgb="FF00BB00"/>
        <rFont val="Calibri"/>
        <family val="2"/>
        <charset val="128"/>
        <scheme val="minor"/>
      </rPr>
      <t xml:space="preserve">viral </t>
    </r>
    <r>
      <rPr>
        <sz val="12"/>
        <color rgb="FFC11AC1"/>
        <rFont val="Calibri"/>
        <family val="2"/>
        <charset val="128"/>
        <scheme val="minor"/>
      </rPr>
      <t xml:space="preserve">right </t>
    </r>
    <r>
      <rPr>
        <sz val="12"/>
        <color theme="1"/>
        <rFont val="Calibri"/>
        <family val="2"/>
        <charset val="128"/>
        <scheme val="minor"/>
      </rPr>
      <t xml:space="preserve">now. go roll a tire down </t>
    </r>
  </si>
  <si>
    <r>
      <t xml:space="preserve">all </t>
    </r>
    <r>
      <rPr>
        <sz val="12"/>
        <color rgb="FF00BB00"/>
        <rFont val="Calibri"/>
        <family val="2"/>
        <charset val="128"/>
        <scheme val="minor"/>
      </rPr>
      <t xml:space="preserve">day. </t>
    </r>
    <r>
      <rPr>
        <sz val="12"/>
        <color rgb="FFC11AC1"/>
        <rFont val="Calibri"/>
        <family val="2"/>
        <charset val="128"/>
        <scheme val="minor"/>
      </rPr>
      <t xml:space="preserve">I </t>
    </r>
    <r>
      <rPr>
        <sz val="12"/>
        <color theme="1"/>
        <rFont val="Calibri"/>
        <family val="2"/>
        <charset val="128"/>
        <scheme val="minor"/>
      </rPr>
      <t xml:space="preserve">I love it. I don't </t>
    </r>
  </si>
  <si>
    <r>
      <t xml:space="preserve">almost </t>
    </r>
    <r>
      <rPr>
        <sz val="12"/>
        <color rgb="FF00BB00"/>
        <rFont val="Calibri"/>
        <family val="2"/>
        <charset val="128"/>
        <scheme val="minor"/>
      </rPr>
      <t>didn'</t>
    </r>
    <r>
      <rPr>
        <sz val="12"/>
        <color rgb="FFC11AC1"/>
        <rFont val="Calibri"/>
        <family val="2"/>
        <charset val="128"/>
        <scheme val="minor"/>
      </rPr>
      <t xml:space="preserve">t </t>
    </r>
    <r>
      <rPr>
        <sz val="12"/>
        <color theme="1"/>
        <rFont val="Calibri"/>
        <family val="2"/>
        <charset val="128"/>
        <scheme val="minor"/>
      </rPr>
      <t xml:space="preserve">buy this because I was too </t>
    </r>
  </si>
  <si>
    <r>
      <t xml:space="preserve">already </t>
    </r>
    <r>
      <rPr>
        <sz val="12"/>
        <color rgb="FF00BB00"/>
        <rFont val="Calibri"/>
        <family val="2"/>
        <charset val="128"/>
        <scheme val="minor"/>
      </rPr>
      <t xml:space="preserve">have </t>
    </r>
    <r>
      <rPr>
        <sz val="12"/>
        <color rgb="FFC11AC1"/>
        <rFont val="Calibri"/>
        <family val="2"/>
        <charset val="128"/>
        <scheme val="minor"/>
      </rPr>
      <t xml:space="preserve">him. </t>
    </r>
    <r>
      <rPr>
        <sz val="12"/>
        <color theme="1"/>
        <rFont val="Calibri"/>
        <family val="2"/>
        <charset val="128"/>
        <scheme val="minor"/>
      </rPr>
      <t xml:space="preserve">no, Uber, his name's Kevin, </t>
    </r>
  </si>
  <si>
    <r>
      <t xml:space="preserve">and </t>
    </r>
    <r>
      <rPr>
        <sz val="12"/>
        <color rgb="FF00BB00"/>
        <rFont val="Calibri"/>
        <family val="2"/>
        <charset val="128"/>
        <scheme val="minor"/>
      </rPr>
      <t xml:space="preserve">calling, </t>
    </r>
    <r>
      <rPr>
        <sz val="12"/>
        <color rgb="FFC11AC1"/>
        <rFont val="Calibri"/>
        <family val="2"/>
        <charset val="128"/>
        <scheme val="minor"/>
      </rPr>
      <t xml:space="preserve">just </t>
    </r>
    <r>
      <rPr>
        <sz val="12"/>
        <color theme="1"/>
        <rFont val="Calibri"/>
        <family val="2"/>
        <charset val="128"/>
        <scheme val="minor"/>
      </rPr>
      <t xml:space="preserve">to cry with each other. and </t>
    </r>
  </si>
  <si>
    <r>
      <t xml:space="preserve">announced </t>
    </r>
    <r>
      <rPr>
        <sz val="12"/>
        <color rgb="FF00BB00"/>
        <rFont val="Calibri"/>
        <family val="2"/>
        <charset val="128"/>
        <scheme val="minor"/>
      </rPr>
      <t xml:space="preserve">it </t>
    </r>
    <r>
      <rPr>
        <sz val="12"/>
        <color rgb="FFC11AC1"/>
        <rFont val="Calibri"/>
        <family val="2"/>
        <charset val="128"/>
        <scheme val="minor"/>
      </rPr>
      <t xml:space="preserve">two </t>
    </r>
    <r>
      <rPr>
        <sz val="12"/>
        <color theme="1"/>
        <rFont val="Calibri"/>
        <family val="2"/>
        <charset val="128"/>
        <scheme val="minor"/>
      </rPr>
      <t xml:space="preserve">days ago. it was supposed to </t>
    </r>
  </si>
  <si>
    <r>
      <t xml:space="preserve">asking </t>
    </r>
    <r>
      <rPr>
        <sz val="12"/>
        <color rgb="FF00BB00"/>
        <rFont val="Calibri"/>
        <family val="2"/>
        <charset val="128"/>
        <scheme val="minor"/>
      </rPr>
      <t xml:space="preserve">for </t>
    </r>
    <r>
      <rPr>
        <sz val="12"/>
        <color rgb="FFC11AC1"/>
        <rFont val="Calibri"/>
        <family val="2"/>
        <charset val="128"/>
        <scheme val="minor"/>
      </rPr>
      <t xml:space="preserve">education. 100 </t>
    </r>
    <r>
      <rPr>
        <sz val="12"/>
        <color theme="1"/>
        <rFont val="Calibri"/>
        <family val="2"/>
        <charset val="128"/>
        <scheme val="minor"/>
      </rPr>
      <t xml:space="preserve">of citizens are uneducated. public library </t>
    </r>
  </si>
  <si>
    <r>
      <t xml:space="preserve">calm </t>
    </r>
    <r>
      <rPr>
        <sz val="12"/>
        <color rgb="FF00BB00"/>
        <rFont val="Calibri"/>
        <family val="2"/>
        <charset val="128"/>
        <scheme val="minor"/>
      </rPr>
      <t xml:space="preserve">our </t>
    </r>
    <r>
      <rPr>
        <sz val="12"/>
        <color rgb="FFC11AC1"/>
        <rFont val="Calibri"/>
        <family val="2"/>
        <charset val="128"/>
        <scheme val="minor"/>
      </rPr>
      <t xml:space="preserve">nervous </t>
    </r>
    <r>
      <rPr>
        <sz val="12"/>
        <color theme="1"/>
        <rFont val="Calibri"/>
        <family val="2"/>
        <charset val="128"/>
        <scheme val="minor"/>
      </rPr>
      <t xml:space="preserve">systems. but physically touching another human </t>
    </r>
  </si>
  <si>
    <r>
      <t xml:space="preserve">criminal. </t>
    </r>
    <r>
      <rPr>
        <sz val="12"/>
        <color rgb="FF00BB00"/>
        <rFont val="Calibri"/>
        <family val="2"/>
        <charset val="128"/>
        <scheme val="minor"/>
      </rPr>
      <t>I'</t>
    </r>
    <r>
      <rPr>
        <sz val="12"/>
        <color rgb="FFC11AC1"/>
        <rFont val="Calibri"/>
        <family val="2"/>
        <charset val="128"/>
        <scheme val="minor"/>
      </rPr>
      <t xml:space="preserve">m </t>
    </r>
    <r>
      <rPr>
        <sz val="12"/>
        <color theme="1"/>
        <rFont val="Calibri"/>
        <family val="2"/>
        <charset val="128"/>
        <scheme val="minor"/>
      </rPr>
      <t xml:space="preserve">paying those homeless people way less </t>
    </r>
  </si>
  <si>
    <r>
      <t>don'</t>
    </r>
    <r>
      <rPr>
        <sz val="12"/>
        <color rgb="FF00BB00"/>
        <rFont val="Calibri"/>
        <family val="2"/>
        <charset val="128"/>
        <scheme val="minor"/>
      </rPr>
      <t xml:space="preserve">t </t>
    </r>
    <r>
      <rPr>
        <sz val="12"/>
        <color rgb="FFC11AC1"/>
        <rFont val="Calibri"/>
        <family val="2"/>
        <charset val="128"/>
        <scheme val="minor"/>
      </rPr>
      <t xml:space="preserve">know </t>
    </r>
    <r>
      <rPr>
        <sz val="12"/>
        <color theme="1"/>
        <rFont val="Calibri"/>
        <family val="2"/>
        <charset val="128"/>
        <scheme val="minor"/>
      </rPr>
      <t xml:space="preserve">where's. anything, by the way, </t>
    </r>
  </si>
  <si>
    <r>
      <t xml:space="preserve">drag </t>
    </r>
    <r>
      <rPr>
        <sz val="12"/>
        <color rgb="FF00BB00"/>
        <rFont val="Calibri"/>
        <family val="2"/>
        <charset val="128"/>
        <scheme val="minor"/>
      </rPr>
      <t xml:space="preserve">themself </t>
    </r>
    <r>
      <rPr>
        <sz val="12"/>
        <color rgb="FFC11AC1"/>
        <rFont val="Calibri"/>
        <family val="2"/>
        <charset val="128"/>
        <scheme val="minor"/>
      </rPr>
      <t xml:space="preserve">on </t>
    </r>
    <r>
      <rPr>
        <sz val="12"/>
        <color theme="1"/>
        <rFont val="Calibri"/>
        <family val="2"/>
        <charset val="128"/>
        <scheme val="minor"/>
      </rPr>
      <t xml:space="preserve">glass and and just like literally, </t>
    </r>
  </si>
  <si>
    <r>
      <t xml:space="preserve">drive </t>
    </r>
    <r>
      <rPr>
        <sz val="12"/>
        <color rgb="FF00BB00"/>
        <rFont val="Calibri"/>
        <family val="2"/>
        <charset val="128"/>
        <scheme val="minor"/>
      </rPr>
      <t xml:space="preserve">me </t>
    </r>
    <r>
      <rPr>
        <sz val="12"/>
        <color rgb="FFC11AC1"/>
        <rFont val="Calibri"/>
        <family val="2"/>
        <charset val="128"/>
        <scheme val="minor"/>
      </rPr>
      <t xml:space="preserve">insane </t>
    </r>
    <r>
      <rPr>
        <sz val="12"/>
        <color theme="1"/>
        <rFont val="Calibri"/>
        <family val="2"/>
        <charset val="128"/>
        <scheme val="minor"/>
      </rPr>
      <t xml:space="preserve">without even breaking a sweat. okay, </t>
    </r>
  </si>
  <si>
    <r>
      <t xml:space="preserve">eats </t>
    </r>
    <r>
      <rPr>
        <sz val="12"/>
        <color rgb="FF00BB00"/>
        <rFont val="Calibri"/>
        <family val="2"/>
        <charset val="128"/>
        <scheme val="minor"/>
      </rPr>
      <t xml:space="preserve">the </t>
    </r>
    <r>
      <rPr>
        <sz val="12"/>
        <color rgb="FFC11AC1"/>
        <rFont val="Calibri"/>
        <family val="2"/>
        <charset val="128"/>
        <scheme val="minor"/>
      </rPr>
      <t xml:space="preserve">liver </t>
    </r>
    <r>
      <rPr>
        <sz val="12"/>
        <color theme="1"/>
        <rFont val="Calibri"/>
        <family val="2"/>
        <charset val="128"/>
        <scheme val="minor"/>
      </rPr>
      <t xml:space="preserve">alive, because everything come from a </t>
    </r>
  </si>
  <si>
    <r>
      <t xml:space="preserve">everybody </t>
    </r>
    <r>
      <rPr>
        <sz val="12"/>
        <color rgb="FF00BB00"/>
        <rFont val="Calibri"/>
        <family val="2"/>
        <charset val="128"/>
        <scheme val="minor"/>
      </rPr>
      <t xml:space="preserve">who </t>
    </r>
    <r>
      <rPr>
        <sz val="12"/>
        <color rgb="FFC11AC1"/>
        <rFont val="Calibri"/>
        <family val="2"/>
        <charset val="128"/>
        <scheme val="minor"/>
      </rPr>
      <t xml:space="preserve">was </t>
    </r>
    <r>
      <rPr>
        <sz val="12"/>
        <color theme="1"/>
        <rFont val="Calibri"/>
        <family val="2"/>
        <charset val="128"/>
        <scheme val="minor"/>
      </rPr>
      <t xml:space="preserve">a skilled guy. they possessed the </t>
    </r>
  </si>
  <si>
    <r>
      <t xml:space="preserve">everything, </t>
    </r>
    <r>
      <rPr>
        <sz val="12"/>
        <color rgb="FF00BB00"/>
        <rFont val="Calibri"/>
        <family val="2"/>
        <charset val="128"/>
        <scheme val="minor"/>
      </rPr>
      <t xml:space="preserve">but </t>
    </r>
    <r>
      <rPr>
        <sz val="12"/>
        <color rgb="FFC11AC1"/>
        <rFont val="Calibri"/>
        <family val="2"/>
        <charset val="128"/>
        <scheme val="minor"/>
      </rPr>
      <t xml:space="preserve">it </t>
    </r>
    <r>
      <rPr>
        <sz val="12"/>
        <color theme="1"/>
        <rFont val="Calibri"/>
        <family val="2"/>
        <charset val="128"/>
        <scheme val="minor"/>
      </rPr>
      <t xml:space="preserve">seems for me, it seems like </t>
    </r>
  </si>
  <si>
    <r>
      <t xml:space="preserve">everything. </t>
    </r>
    <r>
      <rPr>
        <sz val="12"/>
        <color rgb="FF00BB00"/>
        <rFont val="Calibri"/>
        <family val="2"/>
        <charset val="128"/>
        <scheme val="minor"/>
      </rPr>
      <t xml:space="preserve">and </t>
    </r>
    <r>
      <rPr>
        <sz val="12"/>
        <color rgb="FFC11AC1"/>
        <rFont val="Calibri"/>
        <family val="2"/>
        <charset val="128"/>
        <scheme val="minor"/>
      </rPr>
      <t xml:space="preserve">even </t>
    </r>
    <r>
      <rPr>
        <sz val="12"/>
        <color theme="1"/>
        <rFont val="Calibri"/>
        <family val="2"/>
        <charset val="128"/>
        <scheme val="minor"/>
      </rPr>
      <t xml:space="preserve">worse, the fake guy tweeted out </t>
    </r>
  </si>
  <si>
    <r>
      <t xml:space="preserve">free. </t>
    </r>
    <r>
      <rPr>
        <sz val="12"/>
        <color rgb="FF00BB00"/>
        <rFont val="Calibri"/>
        <family val="2"/>
        <charset val="128"/>
        <scheme val="minor"/>
      </rPr>
      <t>it'</t>
    </r>
    <r>
      <rPr>
        <sz val="12"/>
        <color rgb="FFC11AC1"/>
        <rFont val="Calibri"/>
        <family val="2"/>
        <charset val="128"/>
        <scheme val="minor"/>
      </rPr>
      <t xml:space="preserve">s </t>
    </r>
    <r>
      <rPr>
        <sz val="12"/>
        <color theme="1"/>
        <rFont val="Calibri"/>
        <family val="2"/>
        <charset val="128"/>
        <scheme val="minor"/>
      </rPr>
      <t xml:space="preserve">not rare. introducing is kind of </t>
    </r>
  </si>
  <si>
    <r>
      <t xml:space="preserve">have </t>
    </r>
    <r>
      <rPr>
        <sz val="12"/>
        <color rgb="FF00BB00"/>
        <rFont val="Calibri"/>
        <family val="2"/>
        <charset val="128"/>
        <scheme val="minor"/>
      </rPr>
      <t xml:space="preserve">hostages. </t>
    </r>
    <r>
      <rPr>
        <sz val="12"/>
        <color rgb="FFC11AC1"/>
        <rFont val="Calibri"/>
        <family val="2"/>
        <charset val="128"/>
        <scheme val="minor"/>
      </rPr>
      <t xml:space="preserve">I </t>
    </r>
    <r>
      <rPr>
        <sz val="12"/>
        <color theme="1"/>
        <rFont val="Calibri"/>
        <family val="2"/>
        <charset val="128"/>
        <scheme val="minor"/>
      </rPr>
      <t xml:space="preserve">have to help them. this is </t>
    </r>
  </si>
  <si>
    <r>
      <t xml:space="preserve">hear </t>
    </r>
    <r>
      <rPr>
        <sz val="12"/>
        <color rgb="FF00BB00"/>
        <rFont val="Calibri"/>
        <family val="2"/>
        <charset val="128"/>
        <scheme val="minor"/>
      </rPr>
      <t xml:space="preserve">different </t>
    </r>
    <r>
      <rPr>
        <sz val="12"/>
        <color rgb="FFC11AC1"/>
        <rFont val="Calibri"/>
        <family val="2"/>
        <charset val="128"/>
        <scheme val="minor"/>
      </rPr>
      <t xml:space="preserve">conversations </t>
    </r>
    <r>
      <rPr>
        <sz val="12"/>
        <color theme="1"/>
        <rFont val="Calibri"/>
        <family val="2"/>
        <charset val="128"/>
        <scheme val="minor"/>
      </rPr>
      <t xml:space="preserve">depending on where you look in </t>
    </r>
  </si>
  <si>
    <r>
      <t xml:space="preserve">hosing </t>
    </r>
    <r>
      <rPr>
        <sz val="12"/>
        <color rgb="FF00BB00"/>
        <rFont val="Calibri"/>
        <family val="2"/>
        <charset val="128"/>
        <scheme val="minor"/>
      </rPr>
      <t xml:space="preserve">down </t>
    </r>
    <r>
      <rPr>
        <sz val="12"/>
        <color rgb="FFC11AC1"/>
        <rFont val="Calibri"/>
        <family val="2"/>
        <charset val="128"/>
        <scheme val="minor"/>
      </rPr>
      <t xml:space="preserve">the </t>
    </r>
    <r>
      <rPr>
        <sz val="12"/>
        <color theme="1"/>
        <rFont val="Calibri"/>
        <family val="2"/>
        <charset val="128"/>
        <scheme val="minor"/>
      </rPr>
      <t xml:space="preserve">coils and filling up the valve </t>
    </r>
  </si>
  <si>
    <r>
      <t xml:space="preserve">how </t>
    </r>
    <r>
      <rPr>
        <sz val="12"/>
        <color rgb="FF00BB00"/>
        <rFont val="Calibri"/>
        <family val="2"/>
        <charset val="128"/>
        <scheme val="minor"/>
      </rPr>
      <t xml:space="preserve">they </t>
    </r>
    <r>
      <rPr>
        <sz val="12"/>
        <color rgb="FFC11AC1"/>
        <rFont val="Calibri"/>
        <family val="2"/>
        <charset val="128"/>
        <scheme val="minor"/>
      </rPr>
      <t xml:space="preserve">make </t>
    </r>
    <r>
      <rPr>
        <sz val="12"/>
        <color theme="1"/>
        <rFont val="Calibri"/>
        <family val="2"/>
        <charset val="128"/>
        <scheme val="minor"/>
      </rPr>
      <t xml:space="preserve">money is by creating these crazy </t>
    </r>
  </si>
  <si>
    <r>
      <t>I'</t>
    </r>
    <r>
      <rPr>
        <sz val="12"/>
        <color rgb="FF00BB00"/>
        <rFont val="Calibri"/>
        <family val="2"/>
        <charset val="128"/>
        <scheme val="minor"/>
      </rPr>
      <t xml:space="preserve">m </t>
    </r>
    <r>
      <rPr>
        <sz val="12"/>
        <color rgb="FFC11AC1"/>
        <rFont val="Calibri"/>
        <family val="2"/>
        <charset val="128"/>
        <scheme val="minor"/>
      </rPr>
      <t xml:space="preserve">expecting </t>
    </r>
    <r>
      <rPr>
        <sz val="12"/>
        <color theme="1"/>
        <rFont val="Calibri"/>
        <family val="2"/>
        <charset val="128"/>
        <scheme val="minor"/>
      </rPr>
      <t xml:space="preserve">them to come over here and </t>
    </r>
  </si>
  <si>
    <r>
      <t xml:space="preserve">just, </t>
    </r>
    <r>
      <rPr>
        <sz val="12"/>
        <color rgb="FF00BB00"/>
        <rFont val="Calibri"/>
        <family val="2"/>
        <charset val="128"/>
        <scheme val="minor"/>
      </rPr>
      <t xml:space="preserve">you </t>
    </r>
    <r>
      <rPr>
        <sz val="12"/>
        <color rgb="FFC11AC1"/>
        <rFont val="Calibri"/>
        <family val="2"/>
        <charset val="128"/>
        <scheme val="minor"/>
      </rPr>
      <t xml:space="preserve">literally </t>
    </r>
    <r>
      <rPr>
        <sz val="12"/>
        <color theme="1"/>
        <rFont val="Calibri"/>
        <family val="2"/>
        <charset val="128"/>
        <scheme val="minor"/>
      </rPr>
      <t xml:space="preserve">just dropped it. yeah, it's </t>
    </r>
  </si>
  <si>
    <r>
      <t xml:space="preserve">look </t>
    </r>
    <r>
      <rPr>
        <sz val="12"/>
        <color rgb="FF00BB00"/>
        <rFont val="Calibri"/>
        <family val="2"/>
        <charset val="128"/>
        <scheme val="minor"/>
      </rPr>
      <t xml:space="preserve">at </t>
    </r>
    <r>
      <rPr>
        <sz val="12"/>
        <color rgb="FFC11AC1"/>
        <rFont val="Calibri"/>
        <family val="2"/>
        <charset val="128"/>
        <scheme val="minor"/>
      </rPr>
      <t xml:space="preserve">those </t>
    </r>
    <r>
      <rPr>
        <sz val="12"/>
        <color theme="1"/>
        <rFont val="Calibri"/>
        <family val="2"/>
        <charset val="128"/>
        <scheme val="minor"/>
      </rPr>
      <t xml:space="preserve">little feets. oh my God, I </t>
    </r>
  </si>
  <si>
    <r>
      <t xml:space="preserve">lost </t>
    </r>
    <r>
      <rPr>
        <sz val="12"/>
        <color rgb="FF00BB00"/>
        <rFont val="Calibri"/>
        <family val="2"/>
        <charset val="128"/>
        <scheme val="minor"/>
      </rPr>
      <t xml:space="preserve">everything,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theme="1"/>
        <rFont val="Calibri"/>
        <family val="2"/>
        <charset val="128"/>
        <scheme val="minor"/>
      </rPr>
      <t xml:space="preserve">everything. definitely want to use my </t>
    </r>
  </si>
  <si>
    <r>
      <t xml:space="preserve">no </t>
    </r>
    <r>
      <rPr>
        <sz val="12"/>
        <color rgb="FF00BB00"/>
        <rFont val="Calibri"/>
        <family val="2"/>
        <charset val="128"/>
        <scheme val="minor"/>
      </rPr>
      <t xml:space="preserve">shot. </t>
    </r>
    <r>
      <rPr>
        <sz val="12"/>
        <color rgb="FFC11AC1"/>
        <rFont val="Calibri"/>
        <family val="2"/>
        <charset val="128"/>
        <scheme val="minor"/>
      </rPr>
      <t xml:space="preserve">so </t>
    </r>
    <r>
      <rPr>
        <sz val="12"/>
        <color theme="1"/>
        <rFont val="Calibri"/>
        <family val="2"/>
        <charset val="128"/>
        <scheme val="minor"/>
      </rPr>
      <t xml:space="preserve">the most important ability for sure </t>
    </r>
  </si>
  <si>
    <r>
      <t xml:space="preserve">nothing </t>
    </r>
    <r>
      <rPr>
        <sz val="12"/>
        <color rgb="FF00BB00"/>
        <rFont val="Calibri"/>
        <family val="2"/>
        <charset val="128"/>
        <scheme val="minor"/>
      </rPr>
      <t xml:space="preserve">in </t>
    </r>
    <r>
      <rPr>
        <sz val="12"/>
        <color rgb="FFC11AC1"/>
        <rFont val="Calibri"/>
        <family val="2"/>
        <charset val="128"/>
        <scheme val="minor"/>
      </rPr>
      <t xml:space="preserve">there. </t>
    </r>
    <r>
      <rPr>
        <sz val="12"/>
        <color theme="1"/>
        <rFont val="Calibri"/>
        <family val="2"/>
        <charset val="128"/>
        <scheme val="minor"/>
      </rPr>
      <t xml:space="preserve">I like how. I like how. </t>
    </r>
  </si>
  <si>
    <r>
      <t xml:space="preserve">right </t>
    </r>
    <r>
      <rPr>
        <sz val="12"/>
        <color rgb="FF00BB00"/>
        <rFont val="Calibri"/>
        <family val="2"/>
        <charset val="128"/>
        <scheme val="minor"/>
      </rPr>
      <t xml:space="preserve">there. </t>
    </r>
    <r>
      <rPr>
        <sz val="12"/>
        <color rgb="FFC11AC1"/>
        <rFont val="Calibri"/>
        <family val="2"/>
        <charset val="128"/>
        <scheme val="minor"/>
      </rPr>
      <t>I'</t>
    </r>
    <r>
      <rPr>
        <sz val="12"/>
        <color theme="1"/>
        <rFont val="Calibri"/>
        <family val="2"/>
        <charset val="128"/>
        <scheme val="minor"/>
      </rPr>
      <t xml:space="preserve">m so close to it I </t>
    </r>
  </si>
  <si>
    <r>
      <t xml:space="preserve">spit </t>
    </r>
    <r>
      <rPr>
        <sz val="12"/>
        <color rgb="FF00BB00"/>
        <rFont val="Calibri"/>
        <family val="2"/>
        <charset val="128"/>
        <scheme val="minor"/>
      </rPr>
      <t xml:space="preserve">out </t>
    </r>
    <r>
      <rPr>
        <sz val="12"/>
        <color rgb="FFC11AC1"/>
        <rFont val="Calibri"/>
        <family val="2"/>
        <charset val="128"/>
        <scheme val="minor"/>
      </rPr>
      <t xml:space="preserve">everything, </t>
    </r>
    <r>
      <rPr>
        <sz val="12"/>
        <color theme="1"/>
        <rFont val="Calibri"/>
        <family val="2"/>
        <charset val="128"/>
        <scheme val="minor"/>
      </rPr>
      <t>you want that three minutes. he'</t>
    </r>
  </si>
  <si>
    <r>
      <t xml:space="preserve">teach </t>
    </r>
    <r>
      <rPr>
        <sz val="12"/>
        <color rgb="FF00BB00"/>
        <rFont val="Calibri"/>
        <family val="2"/>
        <charset val="128"/>
        <scheme val="minor"/>
      </rPr>
      <t xml:space="preserve">you </t>
    </r>
    <r>
      <rPr>
        <sz val="12"/>
        <color rgb="FFC11AC1"/>
        <rFont val="Calibri"/>
        <family val="2"/>
        <charset val="128"/>
        <scheme val="minor"/>
      </rPr>
      <t xml:space="preserve">everything </t>
    </r>
    <r>
      <rPr>
        <sz val="12"/>
        <color theme="1"/>
        <rFont val="Calibri"/>
        <family val="2"/>
        <charset val="128"/>
        <scheme val="minor"/>
      </rPr>
      <t xml:space="preserve">I know and you will 100 become </t>
    </r>
  </si>
  <si>
    <r>
      <t xml:space="preserve">that </t>
    </r>
    <r>
      <rPr>
        <sz val="12"/>
        <color rgb="FF00BB00"/>
        <rFont val="Calibri"/>
        <family val="2"/>
        <charset val="128"/>
        <scheme val="minor"/>
      </rPr>
      <t>can'</t>
    </r>
    <r>
      <rPr>
        <sz val="12"/>
        <color rgb="FFC11AC1"/>
        <rFont val="Calibri"/>
        <family val="2"/>
        <charset val="128"/>
        <scheme val="minor"/>
      </rPr>
      <t xml:space="preserve">t </t>
    </r>
    <r>
      <rPr>
        <sz val="12"/>
        <color theme="1"/>
        <rFont val="Calibri"/>
        <family val="2"/>
        <charset val="128"/>
        <scheme val="minor"/>
      </rPr>
      <t xml:space="preserve">be how that even works, though. </t>
    </r>
  </si>
  <si>
    <r>
      <t xml:space="preserve">this </t>
    </r>
    <r>
      <rPr>
        <sz val="12"/>
        <color rgb="FF00BB00"/>
        <rFont val="Calibri"/>
        <family val="2"/>
        <charset val="128"/>
        <scheme val="minor"/>
      </rPr>
      <t xml:space="preserve">gift </t>
    </r>
    <r>
      <rPr>
        <sz val="12"/>
        <color rgb="FFC11AC1"/>
        <rFont val="Calibri"/>
        <family val="2"/>
        <charset val="128"/>
        <scheme val="minor"/>
      </rPr>
      <t xml:space="preserve">that </t>
    </r>
    <r>
      <rPr>
        <sz val="12"/>
        <color theme="1"/>
        <rFont val="Calibri"/>
        <family val="2"/>
        <charset val="128"/>
        <scheme val="minor"/>
      </rPr>
      <t xml:space="preserve">you don't deserve. it's </t>
    </r>
  </si>
  <si>
    <r>
      <t xml:space="preserve">took </t>
    </r>
    <r>
      <rPr>
        <sz val="12"/>
        <color rgb="FF00BB00"/>
        <rFont val="Calibri"/>
        <family val="2"/>
        <charset val="128"/>
        <scheme val="minor"/>
      </rPr>
      <t xml:space="preserve">a </t>
    </r>
    <r>
      <rPr>
        <sz val="12"/>
        <color rgb="FFC11AC1"/>
        <rFont val="Calibri"/>
        <family val="2"/>
        <charset val="128"/>
        <scheme val="minor"/>
      </rPr>
      <t xml:space="preserve">picture </t>
    </r>
    <r>
      <rPr>
        <sz val="12"/>
        <color theme="1"/>
        <rFont val="Calibri"/>
        <family val="2"/>
        <charset val="128"/>
        <scheme val="minor"/>
      </rPr>
      <t xml:space="preserve">of them and I put them </t>
    </r>
  </si>
  <si>
    <r>
      <t xml:space="preserve">turning </t>
    </r>
    <r>
      <rPr>
        <sz val="12"/>
        <color rgb="FF00BB00"/>
        <rFont val="Calibri"/>
        <family val="2"/>
        <charset val="128"/>
        <scheme val="minor"/>
      </rPr>
      <t xml:space="preserve">her </t>
    </r>
    <r>
      <rPr>
        <sz val="12"/>
        <color rgb="FFC11AC1"/>
        <rFont val="Calibri"/>
        <family val="2"/>
        <charset val="128"/>
        <scheme val="minor"/>
      </rPr>
      <t xml:space="preserve">whole </t>
    </r>
    <r>
      <rPr>
        <sz val="12"/>
        <color theme="1"/>
        <rFont val="Calibri"/>
        <family val="2"/>
        <charset val="128"/>
        <scheme val="minor"/>
      </rPr>
      <t xml:space="preserve">life pink, hoping she realizes that </t>
    </r>
  </si>
  <si>
    <r>
      <t xml:space="preserve">um </t>
    </r>
    <r>
      <rPr>
        <sz val="12"/>
        <color rgb="FF00BB00"/>
        <rFont val="Calibri"/>
        <family val="2"/>
        <charset val="128"/>
        <scheme val="minor"/>
      </rPr>
      <t xml:space="preserve">oh </t>
    </r>
    <r>
      <rPr>
        <sz val="12"/>
        <color rgb="FFC11AC1"/>
        <rFont val="Calibri"/>
        <family val="2"/>
        <charset val="128"/>
        <scheme val="minor"/>
      </rPr>
      <t xml:space="preserve">minus 616 </t>
    </r>
    <r>
      <rPr>
        <sz val="12"/>
        <color theme="1"/>
        <rFont val="Calibri"/>
        <family val="2"/>
        <charset val="128"/>
        <scheme val="minor"/>
      </rPr>
      <t xml:space="preserve">dollars for fuel. that's what </t>
    </r>
  </si>
  <si>
    <r>
      <t xml:space="preserve">until </t>
    </r>
    <r>
      <rPr>
        <sz val="12"/>
        <color rgb="FF00BB00"/>
        <rFont val="Calibri"/>
        <family val="2"/>
        <charset val="128"/>
        <scheme val="minor"/>
      </rPr>
      <t xml:space="preserve">I </t>
    </r>
    <r>
      <rPr>
        <sz val="12"/>
        <color rgb="FFC11AC1"/>
        <rFont val="Calibri"/>
        <family val="2"/>
        <charset val="128"/>
        <scheme val="minor"/>
      </rPr>
      <t xml:space="preserve">read </t>
    </r>
    <r>
      <rPr>
        <sz val="12"/>
        <color theme="1"/>
        <rFont val="Calibri"/>
        <family val="2"/>
        <charset val="128"/>
        <scheme val="minor"/>
      </rPr>
      <t>this book I kept thinking we'</t>
    </r>
  </si>
  <si>
    <r>
      <t xml:space="preserve">walked </t>
    </r>
    <r>
      <rPr>
        <sz val="12"/>
        <color rgb="FF00BB00"/>
        <rFont val="Calibri"/>
        <family val="2"/>
        <charset val="128"/>
        <scheme val="minor"/>
      </rPr>
      <t xml:space="preserve">up </t>
    </r>
    <r>
      <rPr>
        <sz val="12"/>
        <color rgb="FFC11AC1"/>
        <rFont val="Calibri"/>
        <family val="2"/>
        <charset val="128"/>
        <scheme val="minor"/>
      </rPr>
      <t xml:space="preserve">to </t>
    </r>
    <r>
      <rPr>
        <sz val="12"/>
        <color theme="1"/>
        <rFont val="Calibri"/>
        <family val="2"/>
        <charset val="128"/>
        <scheme val="minor"/>
      </rPr>
      <t xml:space="preserve">another man last night in front </t>
    </r>
  </si>
  <si>
    <r>
      <t xml:space="preserve">where </t>
    </r>
    <r>
      <rPr>
        <sz val="12"/>
        <color rgb="FF00BB00"/>
        <rFont val="Calibri"/>
        <family val="2"/>
        <charset val="128"/>
        <scheme val="minor"/>
      </rPr>
      <t>we'</t>
    </r>
    <r>
      <rPr>
        <sz val="12"/>
        <color rgb="FFC11AC1"/>
        <rFont val="Calibri"/>
        <family val="2"/>
        <charset val="128"/>
        <scheme val="minor"/>
      </rPr>
      <t xml:space="preserve">re </t>
    </r>
    <r>
      <rPr>
        <sz val="12"/>
        <color theme="1"/>
        <rFont val="Calibri"/>
        <family val="2"/>
        <charset val="128"/>
        <scheme val="minor"/>
      </rPr>
      <t>at now.</t>
    </r>
  </si>
  <si>
    <r>
      <t xml:space="preserve">you </t>
    </r>
    <r>
      <rPr>
        <sz val="12"/>
        <color rgb="FF00BB00"/>
        <rFont val="Calibri"/>
        <family val="2"/>
        <charset val="128"/>
        <scheme val="minor"/>
      </rPr>
      <t xml:space="preserve">turn </t>
    </r>
    <r>
      <rPr>
        <sz val="12"/>
        <color rgb="FFC11AC1"/>
        <rFont val="Calibri"/>
        <family val="2"/>
        <charset val="128"/>
        <scheme val="minor"/>
      </rPr>
      <t xml:space="preserve">around. </t>
    </r>
    <r>
      <rPr>
        <sz val="12"/>
        <color theme="1"/>
        <rFont val="Calibri"/>
        <family val="2"/>
        <charset val="128"/>
        <scheme val="minor"/>
      </rPr>
      <t xml:space="preserve">you hear lightning. you turn around </t>
    </r>
  </si>
  <si>
    <t>code</t>
  </si>
  <si>
    <t>comment</t>
  </si>
  <si>
    <t>we can literally just do something</t>
  </si>
  <si>
    <t>emph_true</t>
  </si>
  <si>
    <t>Caldera seems to be a version of Call of Duty</t>
  </si>
  <si>
    <t>emph_poss</t>
  </si>
  <si>
    <t>literally just thinking something</t>
  </si>
  <si>
    <t>not literally - the Liver King didn't actually make a Netflix documentary (apparently)</t>
  </si>
  <si>
    <t>dopamine is literally the only reason he makes his YouTube videos</t>
  </si>
  <si>
    <t>I don't want to start with literally the last (video that I saw)</t>
  </si>
  <si>
    <t>emphasis: something that has not happened but probably or possibly would</t>
  </si>
  <si>
    <t>emphasis: something that is actually true, this is close to the original meaning, means something like 'actually'</t>
  </si>
  <si>
    <t xml:space="preserve">yes you literally (would) - the YouTube is saying that his sister would kick him in ht e balls for 1 million dollars </t>
  </si>
  <si>
    <t>something that you can do - related to inline security I think</t>
  </si>
  <si>
    <t>emphasis furthered by 'I'm not even kidding' afterwards</t>
  </si>
  <si>
    <t>this definitely means 'actually' - the video is going viral as they speak</t>
  </si>
  <si>
    <t>the battery-life actually lasts all day</t>
  </si>
  <si>
    <t>like Collins: You use literally to emphasize that what you are saying is true, even though it seems exaggerated or surprising.</t>
  </si>
  <si>
    <t>emph_false</t>
  </si>
  <si>
    <t>emphasise something that is not actually true</t>
  </si>
  <si>
    <t xml:space="preserve">Collins: We've got to get the economy under control or it will literally eat us up. </t>
  </si>
  <si>
    <t>Cambridge: He missed that kick literally by miles. / I was literally bowled over by the news.</t>
  </si>
  <si>
    <t>almost didn't buy something because too embarrassed</t>
  </si>
  <si>
    <t>even though this is kind of a lie because it is a joke / prank video, the usage code is right</t>
  </si>
  <si>
    <t>just to literally cry with each other</t>
  </si>
  <si>
    <t>they literally anounced it 2 days ago</t>
  </si>
  <si>
    <t>talking about the needs of a fictional city in a video game</t>
  </si>
  <si>
    <t>touch can calm nervous systems -&gt; whether this is true or not, the linguistic usage is right</t>
  </si>
  <si>
    <t>linguistic meaning is true, the game character is literally paying people under minimum wage</t>
  </si>
  <si>
    <t>I literally don't know the words to anything - it's prob. True</t>
  </si>
  <si>
    <t>the glass he is talking about is a metaphor for guilt and shame, etc</t>
  </si>
  <si>
    <t>drive me insane' is exageration, so I would say this is the right code</t>
  </si>
  <si>
    <t>alcohol literally eats the liver alive -&gt; I will say false, as alcohol can't literally eat</t>
  </si>
  <si>
    <t>literally everybody in the American football team is skilled (this is true for his opinoin I think)</t>
  </si>
  <si>
    <t>literally everything -&gt; the video is about Bitcoin, I'm going to still say true, the everything prob. Means within the realm of Bitcoin, and this is not metaphorical</t>
  </si>
  <si>
    <t>someone copied 'literally everything' aobut someone's profile</t>
  </si>
  <si>
    <t>talking about some kind of things you can buy in a game, this one is not rare, it's literally free</t>
  </si>
  <si>
    <t>some people literally have hostages in a game</t>
  </si>
  <si>
    <t>a video making video</t>
  </si>
  <si>
    <t>describing what he is doing in the video (hosing down the coils under the hood of a car)</t>
  </si>
  <si>
    <t>it's literally how they make money</t>
  </si>
  <si>
    <t>what he is literally expecting characters in a game to do</t>
  </si>
  <si>
    <t>literally dropped a baby out of the car in a video game -&gt; was supposed to be dropping off the baby</t>
  </si>
  <si>
    <t>It's literally… the utterance was cut off, but the video is showing a house from Facebook Marketplace that is in very bad condition, so I think we can guess that this is a truthful emphasis usage (as there was no metaphorical usage)</t>
  </si>
  <si>
    <t>some people literally lost everything (in a hurricane)</t>
  </si>
  <si>
    <t>talking about not shooting in a shooting game (in the pacifist way)</t>
  </si>
  <si>
    <t>literally no pads in someone's mountain bike brakes</t>
  </si>
  <si>
    <t>it's literally right there (something in a video game)</t>
  </si>
  <si>
    <t xml:space="preserve">Literally split out everything you want (explain what you want a doctor to do) in 3 minutes </t>
  </si>
  <si>
    <t>the claims of a video game coach 'literally teach you everything I know'. It turns out the video game coach is a kid, I'm gonna say it's exaggerating</t>
  </si>
  <si>
    <t>that literally can't be how that works though</t>
  </si>
  <si>
    <t>grace is literally this gift that you don't deserve -&gt; something that god 'put's on you' -&gt; I'm torn about this, but I think it's metaphorical</t>
  </si>
  <si>
    <t>I literally took a picture of them -&gt; something that he actually did seemingly</t>
  </si>
  <si>
    <t xml:space="preserve">emph_true </t>
  </si>
  <si>
    <t>someone's daughter literally wants to turn her whole life pink -&gt; this seems to be true based on the content of the video -&gt; they make everything pink in the life of their daughter</t>
  </si>
  <si>
    <t>I just woke up, literally</t>
  </si>
  <si>
    <t>literally unitl I read this book, I remember thinking -&gt; this is defo true emph. This is a video from Bill Gates' channel btw -&gt; he has 3m subscribers</t>
  </si>
  <si>
    <t>describing what Will Smith did to Chris Rock 'literally'</t>
  </si>
  <si>
    <t>that's literaly where we're at now</t>
  </si>
  <si>
    <t>you literally turn round and hear lightning, it's something that happened in an anime that they are watching for their channel</t>
  </si>
  <si>
    <t>SNNJ.txt</t>
  </si>
  <si>
    <t xml:space="preserve">in the rucksack er and then the two shopping bags </t>
  </si>
  <si>
    <t>SE4X.txt</t>
  </si>
  <si>
    <t xml:space="preserve">my back wheel just sort of spun and went like </t>
  </si>
  <si>
    <t>S5MM.txt</t>
  </si>
  <si>
    <t xml:space="preserve">who said? you did. didn't. yes you did. when? </t>
  </si>
  <si>
    <t>SEZ2.txt</t>
  </si>
  <si>
    <t xml:space="preserve">way to spend your birthday. I know I know I </t>
  </si>
  <si>
    <t>SRHV.txt</t>
  </si>
  <si>
    <t xml:space="preserve">other day I know you shouldn't thank people but </t>
  </si>
  <si>
    <t>S8LS.txt</t>
  </si>
  <si>
    <t xml:space="preserve">d have to drive everywhere. yeah it's it's </t>
  </si>
  <si>
    <t>SZQX.txt</t>
  </si>
  <si>
    <t xml:space="preserve">food all over me. thank you very much. I'm </t>
  </si>
  <si>
    <t>SAA3.txt</t>
  </si>
  <si>
    <t xml:space="preserve">passport is like a hundred and twenty pounds it's </t>
  </si>
  <si>
    <t>S78P.txt</t>
  </si>
  <si>
    <t xml:space="preserve">they wear? yeah. and they parade through the street with </t>
  </si>
  <si>
    <t>S5QR.txt</t>
  </si>
  <si>
    <t xml:space="preserve">and I'm just I've just stopped growing. like </t>
  </si>
  <si>
    <t>SCQW.txt</t>
  </si>
  <si>
    <t xml:space="preserve">here. yeah. why don't we move here? yeah. so </t>
  </si>
  <si>
    <t>SVC7.txt</t>
  </si>
  <si>
    <t xml:space="preserve">same. they're pink they're not the same? they </t>
  </si>
  <si>
    <t>SLTU.txt</t>
  </si>
  <si>
    <t xml:space="preserve">Sprooklyn yeah but it was the question and it was </t>
  </si>
  <si>
    <t>SVRQ.txt</t>
  </si>
  <si>
    <t xml:space="preserve">it comes down to. yeah yeah. that's what it </t>
  </si>
  <si>
    <t>SH63.txt</t>
  </si>
  <si>
    <t xml:space="preserve">of kids weird thing. I, I don't know it </t>
  </si>
  <si>
    <t>SG78.txt</t>
  </si>
  <si>
    <t xml:space="preserve">ten to seven seven o'clock. mm. so all I </t>
  </si>
  <si>
    <t>SG3Q.txt</t>
  </si>
  <si>
    <t xml:space="preserve">sweet. and he he's one of those people who </t>
  </si>
  <si>
    <t>S6J2.txt</t>
  </si>
  <si>
    <t xml:space="preserve">I'm going to pack my bag, erm and then </t>
  </si>
  <si>
    <t>SQ37.txt</t>
  </si>
  <si>
    <t xml:space="preserve">you. yeah. quite a long thing. yeah. and it listed </t>
  </si>
  <si>
    <t>SEPP.txt</t>
  </si>
  <si>
    <t xml:space="preserve">up on a cul de sac erm and everyone knew </t>
  </si>
  <si>
    <t>SMNV.txt</t>
  </si>
  <si>
    <t xml:space="preserve">like his balls were in her mouth and. it's </t>
  </si>
  <si>
    <t>SZ95.txt</t>
  </si>
  <si>
    <t xml:space="preserve">but I'm not gonna be drinking heavily, I'll </t>
  </si>
  <si>
    <t>SGHZ.txt</t>
  </si>
  <si>
    <t xml:space="preserve">ah that's nice through. yeah it was the first </t>
  </si>
  <si>
    <t>SZ98.txt</t>
  </si>
  <si>
    <t xml:space="preserve">like shit. that's the trouble with tabs you just </t>
  </si>
  <si>
    <t>S632.txt</t>
  </si>
  <si>
    <t xml:space="preserve">be made of plastic. like I'm just gonna like </t>
  </si>
  <si>
    <t>S38F.txt</t>
  </si>
  <si>
    <t xml:space="preserve">I'd had this coil put in then I can </t>
  </si>
  <si>
    <t>SUVQ.txt</t>
  </si>
  <si>
    <t xml:space="preserve">bathroom now and then I was like fuck I'm </t>
  </si>
  <si>
    <t>S6Q6.txt</t>
  </si>
  <si>
    <t xml:space="preserve">you now have like a proper light switch. we've </t>
  </si>
  <si>
    <t>SXEV.txt</t>
  </si>
  <si>
    <t xml:space="preserve">oh yeah because you take every joke so literally, so </t>
  </si>
  <si>
    <t xml:space="preserve">s like onion at the end of it. well dopiaza </t>
  </si>
  <si>
    <t>SXSM.txt</t>
  </si>
  <si>
    <t xml:space="preserve">ve already got the ice, oh mm. yeah there is </t>
  </si>
  <si>
    <t xml:space="preserve">s only coming back part time. so then she's </t>
  </si>
  <si>
    <t>SG2Y.txt</t>
  </si>
  <si>
    <t xml:space="preserve">you know fingerprints were there from before there there was </t>
  </si>
  <si>
    <t>S7GJ.txt</t>
  </si>
  <si>
    <t xml:space="preserve">little common area, and their bunks, right, fucking bunks. yeah, </t>
  </si>
  <si>
    <t>SE88.txt</t>
  </si>
  <si>
    <t xml:space="preserve">get ready and go out, he was er Waylon was </t>
  </si>
  <si>
    <t>SHZP.txt</t>
  </si>
  <si>
    <t xml:space="preserve">you. mm. go out of the field. yeah it's </t>
  </si>
  <si>
    <t>SVHN.txt</t>
  </si>
  <si>
    <t xml:space="preserve">I don't think. the thing that Sherri does is </t>
  </si>
  <si>
    <t>SAR5.txt</t>
  </si>
  <si>
    <t xml:space="preserve">as soon as he started hanging round with them he </t>
  </si>
  <si>
    <t xml:space="preserve">down. oh dear don't tell me that. pretty much </t>
  </si>
  <si>
    <t>SE68.txt</t>
  </si>
  <si>
    <t xml:space="preserve">definitely days and stuff. that's what I just said. </t>
  </si>
  <si>
    <t xml:space="preserve">mm. thunder bug type things. thunder yeah thunder. so I </t>
  </si>
  <si>
    <t xml:space="preserve">blog and I didn't see that. yeah cos I </t>
  </si>
  <si>
    <t>S376.txt</t>
  </si>
  <si>
    <t xml:space="preserve">in Harry Potter. St, stork. I'm wai, I'm </t>
  </si>
  <si>
    <t>S5EM.txt</t>
  </si>
  <si>
    <t xml:space="preserve">funniest thing on the planet we're going to. yeah </t>
  </si>
  <si>
    <t>SDHB.txt</t>
  </si>
  <si>
    <t xml:space="preserve">I couldn't I couldn't jack it up. mm. </t>
  </si>
  <si>
    <t xml:space="preserve">weekend. it was lovely. me and my friend we just </t>
  </si>
  <si>
    <t>SPYD.txt</t>
  </si>
  <si>
    <t xml:space="preserve">know yet. what like pop up shop as in like </t>
  </si>
  <si>
    <t>S457.txt</t>
  </si>
  <si>
    <t xml:space="preserve">think it's. but I'm quite happy to just </t>
  </si>
  <si>
    <t>STUM.txt</t>
  </si>
  <si>
    <t xml:space="preserve">is there? Miss Terri I love Miss Terri she's </t>
  </si>
  <si>
    <t xml:space="preserve">bridge across. is there? Oh that's quite good. yeah, </t>
  </si>
  <si>
    <r>
      <t xml:space="preserve">just </t>
    </r>
    <r>
      <rPr>
        <sz val="12"/>
        <color rgb="FF00BB00"/>
        <rFont val="Calibri"/>
        <family val="2"/>
        <charset val="128"/>
        <scheme val="minor"/>
      </rPr>
      <t xml:space="preserve">got </t>
    </r>
    <r>
      <rPr>
        <sz val="12"/>
        <color rgb="FFC11AC1"/>
        <rFont val="Calibri"/>
        <family val="2"/>
        <charset val="128"/>
        <scheme val="minor"/>
      </rPr>
      <t xml:space="preserve">filled </t>
    </r>
    <r>
      <rPr>
        <sz val="12"/>
        <color theme="1"/>
        <rFont val="Calibri"/>
        <family val="2"/>
        <charset val="128"/>
        <scheme val="minor"/>
      </rPr>
      <t xml:space="preserve">up and I ran out of </t>
    </r>
  </si>
  <si>
    <r>
      <t xml:space="preserve">just </t>
    </r>
    <r>
      <rPr>
        <sz val="12"/>
        <color rgb="FF00BB00"/>
        <rFont val="Calibri"/>
        <family val="2"/>
        <charset val="128"/>
        <scheme val="minor"/>
      </rPr>
      <t xml:space="preserve">started </t>
    </r>
    <r>
      <rPr>
        <sz val="12"/>
        <color rgb="FFC11AC1"/>
        <rFont val="Calibri"/>
        <family val="2"/>
        <charset val="128"/>
        <scheme val="minor"/>
      </rPr>
      <t xml:space="preserve">and </t>
    </r>
    <r>
      <rPr>
        <sz val="12"/>
        <color theme="1"/>
        <rFont val="Calibri"/>
        <family val="2"/>
        <charset val="128"/>
        <scheme val="minor"/>
      </rPr>
      <t xml:space="preserve">fell off and then just put </t>
    </r>
  </si>
  <si>
    <r>
      <t xml:space="preserve">just </t>
    </r>
    <r>
      <rPr>
        <sz val="12"/>
        <color rgb="FF00BB00"/>
        <rFont val="Calibri"/>
        <family val="2"/>
        <charset val="128"/>
        <scheme val="minor"/>
      </rPr>
      <t xml:space="preserve">then </t>
    </r>
    <r>
      <rPr>
        <sz val="12"/>
        <color rgb="FFC11AC1"/>
        <rFont val="Calibri"/>
        <family val="2"/>
        <charset val="128"/>
        <scheme val="minor"/>
      </rPr>
      <t xml:space="preserve">when </t>
    </r>
    <r>
      <rPr>
        <sz val="12"/>
        <color theme="1"/>
        <rFont val="Calibri"/>
        <family val="2"/>
        <charset val="128"/>
        <scheme val="minor"/>
      </rPr>
      <t xml:space="preserve">you said I don't have </t>
    </r>
  </si>
  <si>
    <r>
      <t xml:space="preserve">just </t>
    </r>
    <r>
      <rPr>
        <sz val="12"/>
        <color rgb="FF00BB00"/>
        <rFont val="Calibri"/>
        <family val="2"/>
        <charset val="128"/>
        <scheme val="minor"/>
      </rPr>
      <t xml:space="preserve">walked </t>
    </r>
    <r>
      <rPr>
        <sz val="12"/>
        <color rgb="FFC11AC1"/>
        <rFont val="Calibri"/>
        <family val="2"/>
        <charset val="128"/>
        <scheme val="minor"/>
      </rPr>
      <t xml:space="preserve">in </t>
    </r>
    <r>
      <rPr>
        <sz val="12"/>
        <color theme="1"/>
        <rFont val="Calibri"/>
        <family val="2"/>
        <charset val="128"/>
        <scheme val="minor"/>
      </rPr>
      <t xml:space="preserve">and everybody just looked at me </t>
    </r>
  </si>
  <si>
    <r>
      <t>it'</t>
    </r>
    <r>
      <rPr>
        <sz val="12"/>
        <color rgb="FF00BB00"/>
        <rFont val="Calibri"/>
        <family val="2"/>
        <charset val="128"/>
        <scheme val="minor"/>
      </rPr>
      <t xml:space="preserve">s </t>
    </r>
    <r>
      <rPr>
        <sz val="12"/>
        <color rgb="FFC11AC1"/>
        <rFont val="Calibri"/>
        <family val="2"/>
        <charset val="128"/>
        <scheme val="minor"/>
      </rPr>
      <t xml:space="preserve">okay. </t>
    </r>
    <r>
      <rPr>
        <sz val="12"/>
        <color theme="1"/>
        <rFont val="Calibri"/>
        <family val="2"/>
        <charset val="128"/>
        <scheme val="minor"/>
      </rPr>
      <t xml:space="preserve">no. we wanted to come round </t>
    </r>
  </si>
  <si>
    <r>
      <t>it'</t>
    </r>
    <r>
      <rPr>
        <sz val="12"/>
        <color rgb="FF00BB00"/>
        <rFont val="Calibri"/>
        <family val="2"/>
        <charset val="128"/>
        <scheme val="minor"/>
      </rPr>
      <t xml:space="preserve">s </t>
    </r>
    <r>
      <rPr>
        <sz val="12"/>
        <color rgb="FFC11AC1"/>
        <rFont val="Calibri"/>
        <family val="2"/>
        <charset val="128"/>
        <scheme val="minor"/>
      </rPr>
      <t xml:space="preserve">on </t>
    </r>
    <r>
      <rPr>
        <sz val="12"/>
        <color theme="1"/>
        <rFont val="Calibri"/>
        <family val="2"/>
        <charset val="128"/>
        <scheme val="minor"/>
      </rPr>
      <t xml:space="preserve">a it's on a main </t>
    </r>
  </si>
  <si>
    <r>
      <t xml:space="preserve">like </t>
    </r>
    <r>
      <rPr>
        <sz val="12"/>
        <color rgb="FF00BB00"/>
        <rFont val="Calibri"/>
        <family val="2"/>
        <charset val="128"/>
        <scheme val="minor"/>
      </rPr>
      <t xml:space="preserve">a </t>
    </r>
    <r>
      <rPr>
        <sz val="12"/>
        <color rgb="FFC11AC1"/>
        <rFont val="Calibri"/>
        <family val="2"/>
        <charset val="128"/>
        <scheme val="minor"/>
      </rPr>
      <t xml:space="preserve">big </t>
    </r>
    <r>
      <rPr>
        <sz val="12"/>
        <color theme="1"/>
        <rFont val="Calibri"/>
        <family val="2"/>
        <charset val="128"/>
        <scheme val="minor"/>
      </rPr>
      <t xml:space="preserve">child like I just can't. </t>
    </r>
  </si>
  <si>
    <r>
      <t xml:space="preserve">like </t>
    </r>
    <r>
      <rPr>
        <sz val="12"/>
        <color rgb="FF00BB00"/>
        <rFont val="Calibri"/>
        <family val="2"/>
        <charset val="128"/>
        <scheme val="minor"/>
      </rPr>
      <t xml:space="preserve">three </t>
    </r>
    <r>
      <rPr>
        <sz val="12"/>
        <color rgb="FFC11AC1"/>
        <rFont val="Calibri"/>
        <family val="2"/>
        <charset val="128"/>
        <scheme val="minor"/>
      </rPr>
      <t xml:space="preserve">times </t>
    </r>
    <r>
      <rPr>
        <sz val="12"/>
        <color theme="1"/>
        <rFont val="Calibri"/>
        <family val="2"/>
        <charset val="128"/>
        <scheme val="minor"/>
      </rPr>
      <t xml:space="preserve">the. yeah but don't forget </t>
    </r>
  </si>
  <si>
    <r>
      <t xml:space="preserve">a </t>
    </r>
    <r>
      <rPr>
        <sz val="12"/>
        <color rgb="FF00BB00"/>
        <rFont val="Calibri"/>
        <family val="2"/>
        <charset val="128"/>
        <scheme val="minor"/>
      </rPr>
      <t xml:space="preserve">burning </t>
    </r>
    <r>
      <rPr>
        <sz val="12"/>
        <color rgb="FFC11AC1"/>
        <rFont val="Calibri"/>
        <family val="2"/>
        <charset val="128"/>
        <scheme val="minor"/>
      </rPr>
      <t xml:space="preserve">cross, </t>
    </r>
    <r>
      <rPr>
        <sz val="12"/>
        <color theme="1"/>
        <rFont val="Calibri"/>
        <family val="2"/>
        <charset val="128"/>
        <scheme val="minor"/>
      </rPr>
      <t xml:space="preserve">true but that's that's </t>
    </r>
  </si>
  <si>
    <r>
      <t xml:space="preserve">all </t>
    </r>
    <r>
      <rPr>
        <sz val="12"/>
        <color rgb="FF00BB00"/>
        <rFont val="Calibri"/>
        <family val="2"/>
        <charset val="128"/>
        <scheme val="minor"/>
      </rPr>
      <t xml:space="preserve">the </t>
    </r>
    <r>
      <rPr>
        <sz val="12"/>
        <color rgb="FFC11AC1"/>
        <rFont val="Calibri"/>
        <family val="2"/>
        <charset val="128"/>
        <scheme val="minor"/>
      </rPr>
      <t xml:space="preserve">boys </t>
    </r>
    <r>
      <rPr>
        <sz val="12"/>
        <color theme="1"/>
        <rFont val="Calibri"/>
        <family val="2"/>
        <charset val="128"/>
        <scheme val="minor"/>
      </rPr>
      <t xml:space="preserve">they're like. I know. how </t>
    </r>
  </si>
  <si>
    <r>
      <t xml:space="preserve">and </t>
    </r>
    <r>
      <rPr>
        <sz val="12"/>
        <color rgb="FF00BB00"/>
        <rFont val="Calibri"/>
        <family val="2"/>
        <charset val="128"/>
        <scheme val="minor"/>
      </rPr>
      <t xml:space="preserve">this </t>
    </r>
    <r>
      <rPr>
        <sz val="12"/>
        <color rgb="FFC11AC1"/>
        <rFont val="Calibri"/>
        <family val="2"/>
        <charset val="128"/>
        <scheme val="minor"/>
      </rPr>
      <t xml:space="preserve">was </t>
    </r>
    <r>
      <rPr>
        <sz val="12"/>
        <color theme="1"/>
        <rFont val="Calibri"/>
        <family val="2"/>
        <charset val="128"/>
        <scheme val="minor"/>
      </rPr>
      <t xml:space="preserve">a massive undertaking it wasn't </t>
    </r>
  </si>
  <si>
    <r>
      <t xml:space="preserve">are </t>
    </r>
    <r>
      <rPr>
        <sz val="12"/>
        <color rgb="FF00BB00"/>
        <rFont val="Calibri"/>
        <family val="2"/>
        <charset val="128"/>
        <scheme val="minor"/>
      </rPr>
      <t xml:space="preserve">the </t>
    </r>
    <r>
      <rPr>
        <sz val="12"/>
        <color rgb="FFC11AC1"/>
        <rFont val="Calibri"/>
        <family val="2"/>
        <charset val="128"/>
        <scheme val="minor"/>
      </rPr>
      <t xml:space="preserve">same </t>
    </r>
    <r>
      <rPr>
        <sz val="12"/>
        <color theme="1"/>
        <rFont val="Calibri"/>
        <family val="2"/>
        <charset val="128"/>
        <scheme val="minor"/>
      </rPr>
      <t xml:space="preserve">aren't they? they're the </t>
    </r>
  </si>
  <si>
    <r>
      <t xml:space="preserve">asked </t>
    </r>
    <r>
      <rPr>
        <sz val="12"/>
        <color rgb="FF00BB00"/>
        <rFont val="Calibri"/>
        <family val="2"/>
        <charset val="128"/>
        <scheme val="minor"/>
      </rPr>
      <t xml:space="preserve">erm </t>
    </r>
    <r>
      <rPr>
        <sz val="12"/>
        <color rgb="FFC11AC1"/>
        <rFont val="Calibri"/>
        <family val="2"/>
        <charset val="128"/>
        <scheme val="minor"/>
      </rPr>
      <t xml:space="preserve">of </t>
    </r>
    <r>
      <rPr>
        <sz val="12"/>
        <color theme="1"/>
        <rFont val="Calibri"/>
        <family val="2"/>
        <charset val="128"/>
        <scheme val="minor"/>
      </rPr>
      <t xml:space="preserve">what's his name? Erm Oceans? </t>
    </r>
  </si>
  <si>
    <r>
      <t xml:space="preserve">comes </t>
    </r>
    <r>
      <rPr>
        <sz val="12"/>
        <color rgb="FF00BB00"/>
        <rFont val="Calibri"/>
        <family val="2"/>
        <charset val="128"/>
        <scheme val="minor"/>
      </rPr>
      <t xml:space="preserve">down </t>
    </r>
    <r>
      <rPr>
        <sz val="12"/>
        <color rgb="FFC11AC1"/>
        <rFont val="Calibri"/>
        <family val="2"/>
        <charset val="128"/>
        <scheme val="minor"/>
      </rPr>
      <t xml:space="preserve">to. </t>
    </r>
    <r>
      <rPr>
        <sz val="12"/>
        <color theme="1"/>
        <rFont val="Calibri"/>
        <family val="2"/>
        <charset val="128"/>
        <scheme val="minor"/>
      </rPr>
      <t xml:space="preserve">so was the reason that these </t>
    </r>
  </si>
  <si>
    <r>
      <t>didn'</t>
    </r>
    <r>
      <rPr>
        <sz val="12"/>
        <color rgb="FF00BB00"/>
        <rFont val="Calibri"/>
        <family val="2"/>
        <charset val="128"/>
        <scheme val="minor"/>
      </rPr>
      <t xml:space="preserve">t </t>
    </r>
    <r>
      <rPr>
        <sz val="12"/>
        <color rgb="FFC11AC1"/>
        <rFont val="Calibri"/>
        <family val="2"/>
        <charset val="128"/>
        <scheme val="minor"/>
      </rPr>
      <t xml:space="preserve">really </t>
    </r>
    <r>
      <rPr>
        <sz val="12"/>
        <color theme="1"/>
        <rFont val="Calibri"/>
        <family val="2"/>
        <charset val="128"/>
        <scheme val="minor"/>
      </rPr>
      <t xml:space="preserve">I didn't understand what it </t>
    </r>
  </si>
  <si>
    <r>
      <t xml:space="preserve">do </t>
    </r>
    <r>
      <rPr>
        <sz val="12"/>
        <color rgb="FF00BB00"/>
        <rFont val="Calibri"/>
        <family val="2"/>
        <charset val="128"/>
        <scheme val="minor"/>
      </rPr>
      <t xml:space="preserve">is </t>
    </r>
    <r>
      <rPr>
        <sz val="12"/>
        <color rgb="FFC11AC1"/>
        <rFont val="Calibri"/>
        <family val="2"/>
        <charset val="128"/>
        <scheme val="minor"/>
      </rPr>
      <t xml:space="preserve">splash </t>
    </r>
    <r>
      <rPr>
        <sz val="12"/>
        <color theme="1"/>
        <rFont val="Calibri"/>
        <family val="2"/>
        <charset val="128"/>
        <scheme val="minor"/>
      </rPr>
      <t xml:space="preserve">my face and get dressed and </t>
    </r>
  </si>
  <si>
    <r>
      <t>doesn'</t>
    </r>
    <r>
      <rPr>
        <sz val="12"/>
        <color rgb="FF00BB00"/>
        <rFont val="Calibri"/>
        <family val="2"/>
        <charset val="128"/>
        <scheme val="minor"/>
      </rPr>
      <t xml:space="preserve">t </t>
    </r>
    <r>
      <rPr>
        <sz val="12"/>
        <color rgb="FFC11AC1"/>
        <rFont val="Calibri"/>
        <family val="2"/>
        <charset val="128"/>
        <scheme val="minor"/>
      </rPr>
      <t xml:space="preserve">have </t>
    </r>
    <r>
      <rPr>
        <sz val="12"/>
        <color theme="1"/>
        <rFont val="Calibri"/>
        <family val="2"/>
        <charset val="128"/>
        <scheme val="minor"/>
      </rPr>
      <t xml:space="preserve">a vice. like he's I </t>
    </r>
  </si>
  <si>
    <r>
      <t xml:space="preserve">drive </t>
    </r>
    <r>
      <rPr>
        <sz val="12"/>
        <color rgb="FF00BB00"/>
        <rFont val="Calibri"/>
        <family val="2"/>
        <charset val="128"/>
        <scheme val="minor"/>
      </rPr>
      <t xml:space="preserve">back </t>
    </r>
    <r>
      <rPr>
        <sz val="12"/>
        <color rgb="FFC11AC1"/>
        <rFont val="Calibri"/>
        <family val="2"/>
        <charset val="128"/>
        <scheme val="minor"/>
      </rPr>
      <t xml:space="preserve">from </t>
    </r>
    <r>
      <rPr>
        <sz val="12"/>
        <color theme="1"/>
        <rFont val="Calibri"/>
        <family val="2"/>
        <charset val="128"/>
        <scheme val="minor"/>
      </rPr>
      <t xml:space="preserve">work but I'll I come </t>
    </r>
  </si>
  <si>
    <r>
      <t xml:space="preserve">every </t>
    </r>
    <r>
      <rPr>
        <sz val="12"/>
        <color rgb="FF00BB00"/>
        <rFont val="Calibri"/>
        <family val="2"/>
        <charset val="128"/>
        <scheme val="minor"/>
      </rPr>
      <t xml:space="preserve">member </t>
    </r>
    <r>
      <rPr>
        <sz val="12"/>
        <color rgb="FFC11AC1"/>
        <rFont val="Calibri"/>
        <family val="2"/>
        <charset val="128"/>
        <scheme val="minor"/>
      </rPr>
      <t xml:space="preserve">of </t>
    </r>
    <r>
      <rPr>
        <sz val="12"/>
        <color theme="1"/>
        <rFont val="Calibri"/>
        <family val="2"/>
        <charset val="128"/>
        <scheme val="minor"/>
      </rPr>
      <t xml:space="preserve">the staff. yeah. and all their </t>
    </r>
  </si>
  <si>
    <r>
      <t xml:space="preserve">everybody </t>
    </r>
    <r>
      <rPr>
        <sz val="12"/>
        <color rgb="FF00BB00"/>
        <rFont val="Calibri"/>
        <family val="2"/>
        <charset val="128"/>
        <scheme val="minor"/>
      </rPr>
      <t xml:space="preserve">knew </t>
    </r>
    <r>
      <rPr>
        <sz val="12"/>
        <color rgb="FFC11AC1"/>
        <rFont val="Calibri"/>
        <family val="2"/>
        <charset val="128"/>
        <scheme val="minor"/>
      </rPr>
      <t xml:space="preserve">each </t>
    </r>
    <r>
      <rPr>
        <sz val="12"/>
        <color theme="1"/>
        <rFont val="Calibri"/>
        <family val="2"/>
        <charset val="128"/>
        <scheme val="minor"/>
      </rPr>
      <t xml:space="preserve">other you know y, y, er </t>
    </r>
  </si>
  <si>
    <r>
      <t xml:space="preserve">everything </t>
    </r>
    <r>
      <rPr>
        <sz val="12"/>
        <color rgb="FF00BB00"/>
        <rFont val="Calibri"/>
        <family val="2"/>
        <charset val="128"/>
        <scheme val="minor"/>
      </rPr>
      <t xml:space="preserve">cos </t>
    </r>
    <r>
      <rPr>
        <sz val="12"/>
        <color rgb="FFC11AC1"/>
        <rFont val="Calibri"/>
        <family val="2"/>
        <charset val="128"/>
        <scheme val="minor"/>
      </rPr>
      <t xml:space="preserve">she </t>
    </r>
    <r>
      <rPr>
        <sz val="12"/>
        <color theme="1"/>
        <rFont val="Calibri"/>
        <family val="2"/>
        <charset val="128"/>
        <scheme val="minor"/>
      </rPr>
      <t xml:space="preserve">she er. was it her hen </t>
    </r>
  </si>
  <si>
    <r>
      <t xml:space="preserve">fall </t>
    </r>
    <r>
      <rPr>
        <sz val="12"/>
        <color rgb="FF00BB00"/>
        <rFont val="Calibri"/>
        <family val="2"/>
        <charset val="128"/>
        <scheme val="minor"/>
      </rPr>
      <t xml:space="preserve">into </t>
    </r>
    <r>
      <rPr>
        <sz val="12"/>
        <color rgb="FFC11AC1"/>
        <rFont val="Calibri"/>
        <family val="2"/>
        <charset val="128"/>
        <scheme val="minor"/>
      </rPr>
      <t xml:space="preserve">a </t>
    </r>
    <r>
      <rPr>
        <sz val="12"/>
        <color theme="1"/>
        <rFont val="Calibri"/>
        <family val="2"/>
        <charset val="128"/>
        <scheme val="minor"/>
      </rPr>
      <t xml:space="preserve">coma if I do I'm </t>
    </r>
  </si>
  <si>
    <r>
      <t xml:space="preserve">first </t>
    </r>
    <r>
      <rPr>
        <sz val="12"/>
        <color rgb="FF00BB00"/>
        <rFont val="Calibri"/>
        <family val="2"/>
        <charset val="128"/>
        <scheme val="minor"/>
      </rPr>
      <t xml:space="preserve">time </t>
    </r>
    <r>
      <rPr>
        <sz val="12"/>
        <color rgb="FFC11AC1"/>
        <rFont val="Calibri"/>
        <family val="2"/>
        <charset val="128"/>
        <scheme val="minor"/>
      </rPr>
      <t>I'</t>
    </r>
    <r>
      <rPr>
        <sz val="12"/>
        <color theme="1"/>
        <rFont val="Calibri"/>
        <family val="2"/>
        <charset val="128"/>
        <scheme val="minor"/>
      </rPr>
      <t xml:space="preserve">ve seen him. yeah. since before </t>
    </r>
  </si>
  <si>
    <r>
      <t xml:space="preserve">forget. </t>
    </r>
    <r>
      <rPr>
        <sz val="12"/>
        <color rgb="FF00BB00"/>
        <rFont val="Calibri"/>
        <family val="2"/>
        <charset val="128"/>
        <scheme val="minor"/>
      </rPr>
      <t xml:space="preserve">no </t>
    </r>
    <r>
      <rPr>
        <sz val="12"/>
        <color rgb="FFC11AC1"/>
        <rFont val="Calibri"/>
        <family val="2"/>
        <charset val="128"/>
        <scheme val="minor"/>
      </rPr>
      <t xml:space="preserve">normally </t>
    </r>
    <r>
      <rPr>
        <sz val="12"/>
        <color theme="1"/>
        <rFont val="Calibri"/>
        <family val="2"/>
        <charset val="128"/>
        <scheme val="minor"/>
      </rPr>
      <t xml:space="preserve">they take your card. but at </t>
    </r>
  </si>
  <si>
    <r>
      <t xml:space="preserve">from </t>
    </r>
    <r>
      <rPr>
        <sz val="12"/>
        <color rgb="FF00BB00"/>
        <rFont val="Calibri"/>
        <family val="2"/>
        <charset val="128"/>
        <scheme val="minor"/>
      </rPr>
      <t xml:space="preserve">the </t>
    </r>
    <r>
      <rPr>
        <sz val="12"/>
        <color rgb="FFC11AC1"/>
        <rFont val="Calibri"/>
        <family val="2"/>
        <charset val="128"/>
        <scheme val="minor"/>
      </rPr>
      <t xml:space="preserve">oh </t>
    </r>
    <r>
      <rPr>
        <sz val="12"/>
        <color theme="1"/>
        <rFont val="Calibri"/>
        <family val="2"/>
        <charset val="128"/>
        <scheme val="minor"/>
      </rPr>
      <t xml:space="preserve">you think I'm kidding from </t>
    </r>
  </si>
  <si>
    <r>
      <t xml:space="preserve">go </t>
    </r>
    <r>
      <rPr>
        <sz val="12"/>
        <color rgb="FF00BB00"/>
        <rFont val="Calibri"/>
        <family val="2"/>
        <charset val="128"/>
        <scheme val="minor"/>
      </rPr>
      <t xml:space="preserve">through </t>
    </r>
    <r>
      <rPr>
        <sz val="12"/>
        <color rgb="FFC11AC1"/>
        <rFont val="Calibri"/>
        <family val="2"/>
        <charset val="128"/>
        <scheme val="minor"/>
      </rPr>
      <t xml:space="preserve">anything. </t>
    </r>
    <r>
      <rPr>
        <sz val="12"/>
        <color theme="1"/>
        <rFont val="Calibri"/>
        <family val="2"/>
        <charset val="128"/>
        <scheme val="minor"/>
      </rPr>
      <t xml:space="preserve">oh yeah of course yeah definitely. </t>
    </r>
  </si>
  <si>
    <r>
      <t xml:space="preserve">gonna </t>
    </r>
    <r>
      <rPr>
        <sz val="12"/>
        <color rgb="FF00BB00"/>
        <rFont val="Calibri"/>
        <family val="2"/>
        <charset val="128"/>
        <scheme val="minor"/>
      </rPr>
      <t xml:space="preserve">wet </t>
    </r>
    <r>
      <rPr>
        <sz val="12"/>
        <color rgb="FFC11AC1"/>
        <rFont val="Calibri"/>
        <family val="2"/>
        <charset val="128"/>
        <scheme val="minor"/>
      </rPr>
      <t xml:space="preserve">myself </t>
    </r>
    <r>
      <rPr>
        <sz val="12"/>
        <color theme="1"/>
        <rFont val="Calibri"/>
        <family val="2"/>
        <charset val="128"/>
        <scheme val="minor"/>
      </rPr>
      <t xml:space="preserve">I need to I need to </t>
    </r>
  </si>
  <si>
    <r>
      <t xml:space="preserve">had </t>
    </r>
    <r>
      <rPr>
        <sz val="12"/>
        <color rgb="FF00BB00"/>
        <rFont val="Calibri"/>
        <family val="2"/>
        <charset val="128"/>
        <scheme val="minor"/>
      </rPr>
      <t xml:space="preserve">that </t>
    </r>
    <r>
      <rPr>
        <sz val="12"/>
        <color rgb="FFC11AC1"/>
        <rFont val="Calibri"/>
        <family val="2"/>
        <charset val="128"/>
        <scheme val="minor"/>
      </rPr>
      <t xml:space="preserve">for </t>
    </r>
    <r>
      <rPr>
        <sz val="12"/>
        <color theme="1"/>
        <rFont val="Calibri"/>
        <family val="2"/>
        <charset val="128"/>
        <scheme val="minor"/>
      </rPr>
      <t>five years now. no you haven'</t>
    </r>
  </si>
  <si>
    <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like </t>
    </r>
    <r>
      <rPr>
        <sz val="12"/>
        <color rgb="FFC11AC1"/>
        <rFont val="Calibri"/>
        <family val="2"/>
        <charset val="128"/>
        <scheme val="minor"/>
      </rPr>
      <t xml:space="preserve">your </t>
    </r>
    <r>
      <rPr>
        <sz val="12"/>
        <color theme="1"/>
        <rFont val="Calibri"/>
        <family val="2"/>
        <charset val="128"/>
        <scheme val="minor"/>
      </rPr>
      <t xml:space="preserve">hair you look really attractive you </t>
    </r>
  </si>
  <si>
    <r>
      <t xml:space="preserve">means </t>
    </r>
    <r>
      <rPr>
        <sz val="12"/>
        <color rgb="FF00BB00"/>
        <rFont val="Calibri"/>
        <family val="2"/>
        <charset val="128"/>
        <scheme val="minor"/>
      </rPr>
      <t xml:space="preserve">double </t>
    </r>
    <r>
      <rPr>
        <sz val="12"/>
        <color rgb="FFC11AC1"/>
        <rFont val="Calibri"/>
        <family val="2"/>
        <charset val="128"/>
        <scheme val="minor"/>
      </rPr>
      <t xml:space="preserve">onion. </t>
    </r>
    <r>
      <rPr>
        <sz val="12"/>
        <color theme="1"/>
        <rFont val="Calibri"/>
        <family val="2"/>
        <charset val="128"/>
        <scheme val="minor"/>
      </rPr>
      <t xml:space="preserve">oh really? but you can do </t>
    </r>
  </si>
  <si>
    <r>
      <t xml:space="preserve">no </t>
    </r>
    <r>
      <rPr>
        <sz val="12"/>
        <color rgb="FF00BB00"/>
        <rFont val="Calibri"/>
        <family val="2"/>
        <charset val="128"/>
        <scheme val="minor"/>
      </rPr>
      <t xml:space="preserve">difference </t>
    </r>
    <r>
      <rPr>
        <sz val="12"/>
        <color rgb="FFC11AC1"/>
        <rFont val="Calibri"/>
        <family val="2"/>
        <charset val="128"/>
        <scheme val="minor"/>
      </rPr>
      <t xml:space="preserve">between. </t>
    </r>
    <r>
      <rPr>
        <sz val="12"/>
        <color theme="1"/>
        <rFont val="Calibri"/>
        <family val="2"/>
        <charset val="128"/>
        <scheme val="minor"/>
      </rPr>
      <t xml:space="preserve">look at that that's so </t>
    </r>
  </si>
  <si>
    <r>
      <t xml:space="preserve">not </t>
    </r>
    <r>
      <rPr>
        <sz val="12"/>
        <color rgb="FF00BB00"/>
        <rFont val="Calibri"/>
        <family val="2"/>
        <charset val="128"/>
        <scheme val="minor"/>
      </rPr>
      <t xml:space="preserve">gonna </t>
    </r>
    <r>
      <rPr>
        <sz val="12"/>
        <color rgb="FFC11AC1"/>
        <rFont val="Calibri"/>
        <family val="2"/>
        <charset val="128"/>
        <scheme val="minor"/>
      </rPr>
      <t xml:space="preserve">be </t>
    </r>
    <r>
      <rPr>
        <sz val="12"/>
        <color theme="1"/>
        <rFont val="Calibri"/>
        <family val="2"/>
        <charset val="128"/>
        <scheme val="minor"/>
      </rPr>
      <t xml:space="preserve">there. no. if it's maternity. </t>
    </r>
  </si>
  <si>
    <r>
      <t xml:space="preserve">nothing </t>
    </r>
    <r>
      <rPr>
        <sz val="12"/>
        <color rgb="FF00BB00"/>
        <rFont val="Calibri"/>
        <family val="2"/>
        <charset val="128"/>
        <scheme val="minor"/>
      </rPr>
      <t xml:space="preserve">on </t>
    </r>
    <r>
      <rPr>
        <sz val="12"/>
        <color rgb="FFC11AC1"/>
        <rFont val="Calibri"/>
        <family val="2"/>
        <charset val="128"/>
        <scheme val="minor"/>
      </rPr>
      <t xml:space="preserve">him </t>
    </r>
    <r>
      <rPr>
        <sz val="12"/>
        <color theme="1"/>
        <rFont val="Calibri"/>
        <family val="2"/>
        <charset val="128"/>
        <scheme val="minor"/>
      </rPr>
      <t xml:space="preserve">other than he was a guy </t>
    </r>
  </si>
  <si>
    <r>
      <t xml:space="preserve">of </t>
    </r>
    <r>
      <rPr>
        <sz val="12"/>
        <color rgb="FF00BB00"/>
        <rFont val="Calibri"/>
        <family val="2"/>
        <charset val="128"/>
        <scheme val="minor"/>
      </rPr>
      <t xml:space="preserve">course. </t>
    </r>
    <r>
      <rPr>
        <sz val="12"/>
        <color rgb="FFC11AC1"/>
        <rFont val="Calibri"/>
        <family val="2"/>
        <charset val="128"/>
        <scheme val="minor"/>
      </rPr>
      <t xml:space="preserve">right, </t>
    </r>
    <r>
      <rPr>
        <sz val="12"/>
        <color theme="1"/>
        <rFont val="Calibri"/>
        <family val="2"/>
        <charset val="128"/>
        <scheme val="minor"/>
      </rPr>
      <t xml:space="preserve">and then. but they're not </t>
    </r>
  </si>
  <si>
    <r>
      <t xml:space="preserve">on </t>
    </r>
    <r>
      <rPr>
        <sz val="12"/>
        <color rgb="FF00BB00"/>
        <rFont val="Calibri"/>
        <family val="2"/>
        <charset val="128"/>
        <scheme val="minor"/>
      </rPr>
      <t xml:space="preserve">his </t>
    </r>
    <r>
      <rPr>
        <sz val="12"/>
        <color rgb="FFC11AC1"/>
        <rFont val="Calibri"/>
        <family val="2"/>
        <charset val="128"/>
        <scheme val="minor"/>
      </rPr>
      <t xml:space="preserve">way </t>
    </r>
    <r>
      <rPr>
        <sz val="12"/>
        <color theme="1"/>
        <rFont val="Calibri"/>
        <family val="2"/>
        <charset val="128"/>
        <scheme val="minor"/>
      </rPr>
      <t xml:space="preserve">out. mm. and it's such </t>
    </r>
  </si>
  <si>
    <r>
      <t xml:space="preserve">opposite. </t>
    </r>
    <r>
      <rPr>
        <sz val="12"/>
        <color rgb="FF00BB00"/>
        <rFont val="Calibri"/>
        <family val="2"/>
        <charset val="128"/>
        <scheme val="minor"/>
      </rPr>
      <t xml:space="preserve">slightly </t>
    </r>
    <r>
      <rPr>
        <sz val="12"/>
        <color rgb="FFC11AC1"/>
        <rFont val="Calibri"/>
        <family val="2"/>
        <charset val="128"/>
        <scheme val="minor"/>
      </rPr>
      <t xml:space="preserve">to </t>
    </r>
    <r>
      <rPr>
        <sz val="12"/>
        <color theme="1"/>
        <rFont val="Calibri"/>
        <family val="2"/>
        <charset val="128"/>
        <scheme val="minor"/>
      </rPr>
      <t xml:space="preserve">the right. slightly to the right </t>
    </r>
  </si>
  <si>
    <r>
      <t xml:space="preserve">she </t>
    </r>
    <r>
      <rPr>
        <sz val="12"/>
        <color rgb="FF00BB00"/>
        <rFont val="Calibri"/>
        <family val="2"/>
        <charset val="128"/>
        <scheme val="minor"/>
      </rPr>
      <t xml:space="preserve">rings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theme="1"/>
        <rFont val="Calibri"/>
        <family val="2"/>
        <charset val="128"/>
        <scheme val="minor"/>
      </rPr>
      <t xml:space="preserve">so erm like so many people </t>
    </r>
  </si>
  <si>
    <r>
      <t xml:space="preserve">stopped </t>
    </r>
    <r>
      <rPr>
        <sz val="12"/>
        <color rgb="FF00BB00"/>
        <rFont val="Calibri"/>
        <family val="2"/>
        <charset val="128"/>
        <scheme val="minor"/>
      </rPr>
      <t xml:space="preserve">talking </t>
    </r>
    <r>
      <rPr>
        <sz val="12"/>
        <color rgb="FFC11AC1"/>
        <rFont val="Calibri"/>
        <family val="2"/>
        <charset val="128"/>
        <scheme val="minor"/>
      </rPr>
      <t xml:space="preserve">to </t>
    </r>
    <r>
      <rPr>
        <sz val="12"/>
        <color theme="1"/>
        <rFont val="Calibri"/>
        <family val="2"/>
        <charset val="128"/>
        <scheme val="minor"/>
      </rPr>
      <t xml:space="preserve">me, he just wouldn't. I </t>
    </r>
  </si>
  <si>
    <r>
      <t xml:space="preserve">thirty </t>
    </r>
    <r>
      <rPr>
        <sz val="12"/>
        <color rgb="FF00BB00"/>
        <rFont val="Calibri"/>
        <family val="2"/>
        <charset val="128"/>
        <scheme val="minor"/>
      </rPr>
      <t xml:space="preserve">and </t>
    </r>
    <r>
      <rPr>
        <sz val="12"/>
        <color rgb="FFC11AC1"/>
        <rFont val="Calibri"/>
        <family val="2"/>
        <charset val="128"/>
        <scheme val="minor"/>
      </rPr>
      <t xml:space="preserve">then </t>
    </r>
    <r>
      <rPr>
        <sz val="12"/>
        <color theme="1"/>
        <rFont val="Calibri"/>
        <family val="2"/>
        <charset val="128"/>
        <scheme val="minor"/>
      </rPr>
      <t xml:space="preserve">I started to have aches and </t>
    </r>
  </si>
  <si>
    <r>
      <t xml:space="preserve">this </t>
    </r>
    <r>
      <rPr>
        <sz val="12"/>
        <color rgb="FF00BB00"/>
        <rFont val="Calibri"/>
        <family val="2"/>
        <charset val="128"/>
        <scheme val="minor"/>
      </rPr>
      <t xml:space="preserve">this </t>
    </r>
    <r>
      <rPr>
        <sz val="12"/>
        <color rgb="FFC11AC1"/>
        <rFont val="Calibri"/>
        <family val="2"/>
        <charset val="128"/>
        <scheme val="minor"/>
      </rPr>
      <t xml:space="preserve">weekend </t>
    </r>
    <r>
      <rPr>
        <sz val="12"/>
        <color theme="1"/>
        <rFont val="Calibri"/>
        <family val="2"/>
        <charset val="128"/>
        <scheme val="minor"/>
      </rPr>
      <t xml:space="preserve">Sherri has gone from nought to </t>
    </r>
  </si>
  <si>
    <r>
      <t xml:space="preserve">tipped </t>
    </r>
    <r>
      <rPr>
        <sz val="12"/>
        <color rgb="FF00BB00"/>
        <rFont val="Calibri"/>
        <family val="2"/>
        <charset val="128"/>
        <scheme val="minor"/>
      </rPr>
      <t xml:space="preserve">like </t>
    </r>
    <r>
      <rPr>
        <sz val="12"/>
        <color rgb="FFC11AC1"/>
        <rFont val="Calibri"/>
        <family val="2"/>
        <charset val="128"/>
        <scheme val="minor"/>
      </rPr>
      <t xml:space="preserve">my </t>
    </r>
    <r>
      <rPr>
        <sz val="12"/>
        <color theme="1"/>
        <rFont val="Calibri"/>
        <family val="2"/>
        <charset val="128"/>
        <scheme val="minor"/>
      </rPr>
      <t xml:space="preserve">bag of jewellery out onto the </t>
    </r>
  </si>
  <si>
    <r>
      <t xml:space="preserve">updated </t>
    </r>
    <r>
      <rPr>
        <sz val="12"/>
        <color rgb="FF00BB00"/>
        <rFont val="Calibri"/>
        <family val="2"/>
        <charset val="128"/>
        <scheme val="minor"/>
      </rPr>
      <t xml:space="preserve">ye, </t>
    </r>
    <r>
      <rPr>
        <sz val="12"/>
        <color rgb="FFC11AC1"/>
        <rFont val="Calibri"/>
        <family val="2"/>
        <charset val="128"/>
        <scheme val="minor"/>
      </rPr>
      <t xml:space="preserve">on </t>
    </r>
    <r>
      <rPr>
        <sz val="12"/>
        <color theme="1"/>
        <rFont val="Calibri"/>
        <family val="2"/>
        <charset val="128"/>
        <scheme val="minor"/>
      </rPr>
      <t>Monday let's December it let'</t>
    </r>
  </si>
  <si>
    <r>
      <t xml:space="preserve">waiting </t>
    </r>
    <r>
      <rPr>
        <sz val="12"/>
        <color rgb="FF00BB00"/>
        <rFont val="Calibri"/>
        <family val="2"/>
        <charset val="128"/>
        <scheme val="minor"/>
      </rPr>
      <t xml:space="preserve">for </t>
    </r>
    <r>
      <rPr>
        <sz val="12"/>
        <color rgb="FFC11AC1"/>
        <rFont val="Calibri"/>
        <family val="2"/>
        <charset val="128"/>
        <scheme val="minor"/>
      </rPr>
      <t xml:space="preserve">an </t>
    </r>
    <r>
      <rPr>
        <sz val="12"/>
        <color theme="1"/>
        <rFont val="Calibri"/>
        <family val="2"/>
        <charset val="128"/>
        <scheme val="minor"/>
      </rPr>
      <t xml:space="preserve">Waylon email to come through like </t>
    </r>
  </si>
  <si>
    <r>
      <t>we'</t>
    </r>
    <r>
      <rPr>
        <sz val="12"/>
        <color rgb="FF00BB00"/>
        <rFont val="Calibri"/>
        <family val="2"/>
        <charset val="128"/>
        <scheme val="minor"/>
      </rPr>
      <t xml:space="preserve">re </t>
    </r>
    <r>
      <rPr>
        <sz val="12"/>
        <color rgb="FFC11AC1"/>
        <rFont val="Calibri"/>
        <family val="2"/>
        <charset val="128"/>
        <scheme val="minor"/>
      </rPr>
      <t xml:space="preserve">just. </t>
    </r>
    <r>
      <rPr>
        <sz val="12"/>
        <color theme="1"/>
        <rFont val="Calibri"/>
        <family val="2"/>
        <charset val="128"/>
        <scheme val="minor"/>
      </rPr>
      <t xml:space="preserve">we're going to be dickheads. </t>
    </r>
  </si>
  <si>
    <r>
      <t xml:space="preserve">well </t>
    </r>
    <r>
      <rPr>
        <sz val="12"/>
        <color rgb="FF00BB00"/>
        <rFont val="Calibri"/>
        <family val="2"/>
        <charset val="128"/>
        <scheme val="minor"/>
      </rPr>
      <t xml:space="preserve">I </t>
    </r>
    <r>
      <rPr>
        <sz val="12"/>
        <color rgb="FFC11AC1"/>
        <rFont val="Calibri"/>
        <family val="2"/>
        <charset val="128"/>
        <scheme val="minor"/>
      </rPr>
      <t xml:space="preserve">wou, </t>
    </r>
    <r>
      <rPr>
        <sz val="12"/>
        <color theme="1"/>
        <rFont val="Calibri"/>
        <family val="2"/>
        <charset val="128"/>
        <scheme val="minor"/>
      </rPr>
      <t xml:space="preserve">it the thing was that then </t>
    </r>
  </si>
  <si>
    <r>
      <t xml:space="preserve">went </t>
    </r>
    <r>
      <rPr>
        <sz val="12"/>
        <color rgb="FF00BB00"/>
        <rFont val="Calibri"/>
        <family val="2"/>
        <charset val="128"/>
        <scheme val="minor"/>
      </rPr>
      <t xml:space="preserve">on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theme="1"/>
        <rFont val="Calibri"/>
        <family val="2"/>
        <charset val="128"/>
        <scheme val="minor"/>
      </rPr>
      <t xml:space="preserve">just a really long walk which </t>
    </r>
  </si>
  <si>
    <r>
      <t xml:space="preserve">when </t>
    </r>
    <r>
      <rPr>
        <sz val="12"/>
        <color rgb="FF00BB00"/>
        <rFont val="Calibri"/>
        <family val="2"/>
        <charset val="128"/>
        <scheme val="minor"/>
      </rPr>
      <t xml:space="preserve">people </t>
    </r>
    <r>
      <rPr>
        <sz val="12"/>
        <color rgb="FFC11AC1"/>
        <rFont val="Calibri"/>
        <family val="2"/>
        <charset val="128"/>
        <scheme val="minor"/>
      </rPr>
      <t xml:space="preserve">on </t>
    </r>
    <r>
      <rPr>
        <sz val="12"/>
        <color theme="1"/>
        <rFont val="Calibri"/>
        <family val="2"/>
        <charset val="128"/>
        <scheme val="minor"/>
      </rPr>
      <t xml:space="preserve">the side of the motorway make </t>
    </r>
  </si>
  <si>
    <r>
      <t xml:space="preserve">yeah </t>
    </r>
    <r>
      <rPr>
        <sz val="12"/>
        <color rgb="FF00BB00"/>
        <rFont val="Calibri"/>
        <family val="2"/>
        <charset val="128"/>
        <scheme val="minor"/>
      </rPr>
      <t xml:space="preserve">but </t>
    </r>
    <r>
      <rPr>
        <sz val="12"/>
        <color rgb="FFC11AC1"/>
        <rFont val="Calibri"/>
        <family val="2"/>
        <charset val="128"/>
        <scheme val="minor"/>
      </rPr>
      <t>it'</t>
    </r>
    <r>
      <rPr>
        <sz val="12"/>
        <color theme="1"/>
        <rFont val="Calibri"/>
        <family val="2"/>
        <charset val="128"/>
        <scheme val="minor"/>
      </rPr>
      <t xml:space="preserve">s in her makeup. and just </t>
    </r>
  </si>
  <si>
    <r>
      <t xml:space="preserve">yeah. </t>
    </r>
    <r>
      <rPr>
        <sz val="12"/>
        <color rgb="FF00BB00"/>
        <rFont val="Calibri"/>
        <family val="2"/>
        <charset val="128"/>
        <scheme val="minor"/>
      </rPr>
      <t xml:space="preserve">I </t>
    </r>
    <r>
      <rPr>
        <sz val="12"/>
        <color rgb="FFC11AC1"/>
        <rFont val="Calibri"/>
        <family val="2"/>
        <charset val="128"/>
        <scheme val="minor"/>
      </rPr>
      <t xml:space="preserve">love </t>
    </r>
    <r>
      <rPr>
        <sz val="12"/>
        <color theme="1"/>
        <rFont val="Calibri"/>
        <family val="2"/>
        <charset val="128"/>
        <scheme val="minor"/>
      </rPr>
      <t xml:space="preserve">her but she's so bad. </t>
    </r>
  </si>
  <si>
    <r>
      <t xml:space="preserve">you </t>
    </r>
    <r>
      <rPr>
        <sz val="12"/>
        <color rgb="FF00BB00"/>
        <rFont val="Calibri"/>
        <family val="2"/>
        <charset val="128"/>
        <scheme val="minor"/>
      </rPr>
      <t xml:space="preserve">can </t>
    </r>
    <r>
      <rPr>
        <sz val="12"/>
        <color rgb="FFC11AC1"/>
        <rFont val="Calibri"/>
        <family val="2"/>
        <charset val="128"/>
        <scheme val="minor"/>
      </rPr>
      <t xml:space="preserve">go </t>
    </r>
    <r>
      <rPr>
        <sz val="12"/>
        <color theme="1"/>
        <rFont val="Calibri"/>
        <family val="2"/>
        <charset val="128"/>
        <scheme val="minor"/>
      </rPr>
      <t xml:space="preserve">north to south across the A14 </t>
    </r>
  </si>
  <si>
    <t>talking about fitting shopping in bags that they had</t>
  </si>
  <si>
    <t>talking about a back wheel falling off a mountain bike (I think)</t>
  </si>
  <si>
    <t>literally just then -&gt; answering qu. of when?</t>
  </si>
  <si>
    <t xml:space="preserve">I literally just walked in </t>
  </si>
  <si>
    <t>this seems to be a repetition of 'literally can't thank you enough' from earlier in the utterance</t>
  </si>
  <si>
    <t>it's literally on a main road and there's only 3 houses - describing how 'out in the wilds' a place is</t>
  </si>
  <si>
    <t>I'm literally like a big child' -&gt; they're talking about spilling food when eating burgers, I would say this is literal. Describing an adult as a big child is quite literal, not really metaphorical</t>
  </si>
  <si>
    <t>120 is literally three times the amount of 40</t>
  </si>
  <si>
    <t>talking about the Ku Klux Klan literally carryinh a burning cross, which I think is something they actually did</t>
  </si>
  <si>
    <t>talking about the height of all the boys, I'm guessing there was some kind of gesture in here - I would say this is literal</t>
  </si>
  <si>
    <t>talking about literally moving house, which it seems like they did</t>
  </si>
  <si>
    <t>they literally are the same aren't they?</t>
  </si>
  <si>
    <t>it was literally asked erm of what's his name</t>
  </si>
  <si>
    <t>that's what it literally comes down to</t>
  </si>
  <si>
    <t>literally didn't really I didn't understand</t>
  </si>
  <si>
    <t>all I literally do is splash my face and get dressed</t>
  </si>
  <si>
    <t xml:space="preserve"> he's one of those people who literally doesn't have a vice</t>
  </si>
  <si>
    <t>literally drive back from work</t>
  </si>
  <si>
    <t>literally everybody knew each other</t>
  </si>
  <si>
    <t>it listed literally every member of staff</t>
  </si>
  <si>
    <t>it's literally everything -&gt; talking about a stripper on a hen do putting his balls in the hen's mouth while she was blindfolded</t>
  </si>
  <si>
    <t>you just literally forget [about bar tabs]</t>
  </si>
  <si>
    <t>I'm literally gonna be made of plastic -&gt; had to read a lot of context to get this -&gt; I'm like this time in twenty years I'm just gonna be made of plastic, like I'm just gonna like literally from the oh you think I'm kidding from the second I start getting….I'm gonna have a plastic surgery fund and I'm gonna keep it until my thirtieth birthday</t>
  </si>
  <si>
    <t>she's faced having a coil put in, so she can literally face anything [like cervical screening, whch she has to do]</t>
  </si>
  <si>
    <t>literally going to wet themselves if they didn't find a bathroom</t>
  </si>
  <si>
    <t>we'e literally had [a light switch] for 5 years</t>
  </si>
  <si>
    <t>you take every joke so literally</t>
  </si>
  <si>
    <t>traditional</t>
  </si>
  <si>
    <t>dopiaza literally means double onion</t>
  </si>
  <si>
    <t>in a literal way (Oxford)</t>
  </si>
  <si>
    <t>Oxford e.g.s The word ‘planet’ literally means ‘wandering body’. / When I told you to ‘get lost’ I didn't expect to be taken literally. / Idioms usually cannot be translated literally into another language.</t>
  </si>
  <si>
    <t>no difference between two drink? Two kinds of ice? Anyway the usage is definitely this one</t>
  </si>
  <si>
    <t>literally not gonna be there [talking about a woman who is going on maternity leave]</t>
  </si>
  <si>
    <t>literally nothing [no evidence]</t>
  </si>
  <si>
    <t>the bunks in the navy ship are literally bunks</t>
  </si>
  <si>
    <t xml:space="preserve">he was literally on his way out </t>
  </si>
  <si>
    <t>it's literally opposite -&gt; describing where a place is</t>
  </si>
  <si>
    <t>literally she rings so many people</t>
  </si>
  <si>
    <t>literally stopped talking to me</t>
  </si>
  <si>
    <t>when the person realised their body was breaking down -&gt; they were literally thirty</t>
  </si>
  <si>
    <t>literally this weekend</t>
  </si>
  <si>
    <t>literally tipped my bag of jewellery out -&gt; and there were black bugs in it</t>
  </si>
  <si>
    <t>I literally updated my blog on Monday</t>
  </si>
  <si>
    <t>literally waiting for an email</t>
  </si>
  <si>
    <t>we're literally just going to be dickheads</t>
  </si>
  <si>
    <t>I couldn't jack it up literally -&gt; another e.g. where the literally thing comes before literally</t>
  </si>
  <si>
    <t>literally went on a long walk</t>
  </si>
  <si>
    <t>explaining what a pop up shop in an episode of The Apprentice is -&gt; literally when people on the side of a motorway make a…</t>
  </si>
  <si>
    <t>just literally…[talk to her now]? But the person is seemingly cut off, so it is not 100% clear what the usage is</t>
  </si>
  <si>
    <t>literally I love her but she's so bad</t>
  </si>
  <si>
    <t>I'll literally fall into a coma if I [drink heavily] -&gt; not really true - exaggeration</t>
  </si>
  <si>
    <t>it was the first literally the first time I've seen him [since before Christmas]</t>
  </si>
  <si>
    <t>explaining where you can literally go across a pedestrian bridge</t>
  </si>
  <si>
    <t>emph_true counts</t>
  </si>
  <si>
    <t>emph_false counts</t>
  </si>
  <si>
    <t>traditional counts</t>
  </si>
  <si>
    <t>emph_false_counts</t>
  </si>
  <si>
    <t>outscore is something that is likely to happen (i.e. not a metaphor)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</si>
</sst>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3773FF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sz val="12"/>
      <color rgb="FF00BB00"/>
      <name val="Calibri"/>
      <family val="2"/>
      <charset val="128"/>
      <scheme val="minor"/>
    </font>
    <font>
      <sz val="12"/>
      <color rgb="FFC11AC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quotePrefix="1"/>
    <xf numFmtId="0" fontId="7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2E5D-C021-4027-961A-D56F2DBD194F}">
  <dimension ref="A1:H59"/>
  <sheetViews>
    <sheetView workbookViewId="0">
      <selection activeCell="A7" sqref="A7"/>
    </sheetView>
  </sheetViews>
  <sheetFormatPr defaultRowHeight="14.4"/>
  <cols>
    <col min="1" max="1" width="18.5546875" bestFit="1" customWidth="1"/>
    <col min="2" max="2" width="60.44140625" style="5" bestFit="1" customWidth="1"/>
    <col min="3" max="3" width="8.5546875" bestFit="1" customWidth="1"/>
    <col min="4" max="4" width="64.21875" bestFit="1" customWidth="1"/>
    <col min="5" max="5" width="10.6640625" bestFit="1" customWidth="1"/>
    <col min="6" max="6" width="44.21875" customWidth="1"/>
  </cols>
  <sheetData>
    <row r="1" spans="1:6">
      <c r="E1" s="6" t="s">
        <v>153</v>
      </c>
      <c r="F1" s="6" t="s">
        <v>154</v>
      </c>
    </row>
    <row r="2" spans="1:6" ht="15.6">
      <c r="A2" s="1" t="s">
        <v>0</v>
      </c>
      <c r="B2" s="4" t="s">
        <v>1</v>
      </c>
      <c r="C2" s="2" t="s">
        <v>2</v>
      </c>
      <c r="D2" s="3" t="s">
        <v>103</v>
      </c>
      <c r="E2" t="s">
        <v>156</v>
      </c>
      <c r="F2" t="s">
        <v>155</v>
      </c>
    </row>
    <row r="3" spans="1:6" ht="15.6">
      <c r="A3" s="1" t="s">
        <v>3</v>
      </c>
      <c r="B3" s="4" t="s">
        <v>4</v>
      </c>
      <c r="C3" s="2" t="s">
        <v>2</v>
      </c>
      <c r="D3" s="3" t="s">
        <v>104</v>
      </c>
      <c r="E3" t="s">
        <v>156</v>
      </c>
      <c r="F3" t="s">
        <v>155</v>
      </c>
    </row>
    <row r="4" spans="1:6" ht="15.6">
      <c r="A4" s="1" t="s">
        <v>5</v>
      </c>
      <c r="B4" s="4" t="s">
        <v>6</v>
      </c>
      <c r="C4" s="2" t="s">
        <v>2</v>
      </c>
      <c r="D4" s="3" t="s">
        <v>105</v>
      </c>
      <c r="E4" t="s">
        <v>156</v>
      </c>
      <c r="F4" t="s">
        <v>157</v>
      </c>
    </row>
    <row r="5" spans="1:6" ht="15.6">
      <c r="A5" s="1" t="s">
        <v>7</v>
      </c>
      <c r="B5" s="4" t="s">
        <v>8</v>
      </c>
      <c r="C5" s="2" t="s">
        <v>2</v>
      </c>
      <c r="D5" s="3" t="s">
        <v>106</v>
      </c>
      <c r="E5" t="s">
        <v>156</v>
      </c>
      <c r="F5" t="s">
        <v>413</v>
      </c>
    </row>
    <row r="6" spans="1:6" ht="15.6">
      <c r="A6" s="1" t="s">
        <v>9</v>
      </c>
      <c r="B6" s="4" t="s">
        <v>10</v>
      </c>
      <c r="C6" s="2" t="s">
        <v>2</v>
      </c>
      <c r="D6" s="3" t="s">
        <v>107</v>
      </c>
      <c r="E6" t="s">
        <v>156</v>
      </c>
      <c r="F6" t="s">
        <v>159</v>
      </c>
    </row>
    <row r="7" spans="1:6" ht="15.6">
      <c r="A7" s="1" t="s">
        <v>11</v>
      </c>
      <c r="B7" s="4" t="s">
        <v>12</v>
      </c>
      <c r="C7" s="2" t="s">
        <v>2</v>
      </c>
      <c r="D7" s="3" t="s">
        <v>108</v>
      </c>
      <c r="E7" t="s">
        <v>383</v>
      </c>
      <c r="F7" t="s">
        <v>160</v>
      </c>
    </row>
    <row r="8" spans="1:6" ht="15.6">
      <c r="A8" s="1" t="s">
        <v>13</v>
      </c>
      <c r="B8" s="4" t="s">
        <v>14</v>
      </c>
      <c r="C8" s="2" t="s">
        <v>2</v>
      </c>
      <c r="D8" s="3" t="s">
        <v>109</v>
      </c>
      <c r="E8" t="s">
        <v>156</v>
      </c>
      <c r="F8" t="s">
        <v>161</v>
      </c>
    </row>
    <row r="9" spans="1:6" ht="15.6">
      <c r="A9" s="1" t="s">
        <v>15</v>
      </c>
      <c r="B9" s="4" t="s">
        <v>16</v>
      </c>
      <c r="C9" s="2" t="s">
        <v>2</v>
      </c>
      <c r="D9" s="3" t="s">
        <v>110</v>
      </c>
      <c r="E9" t="s">
        <v>156</v>
      </c>
      <c r="F9" t="s">
        <v>162</v>
      </c>
    </row>
    <row r="10" spans="1:6" ht="15.6">
      <c r="A10" s="1" t="s">
        <v>17</v>
      </c>
      <c r="B10" s="4" t="s">
        <v>18</v>
      </c>
      <c r="C10" s="2" t="s">
        <v>2</v>
      </c>
      <c r="D10" s="3" t="s">
        <v>111</v>
      </c>
      <c r="E10" t="s">
        <v>156</v>
      </c>
      <c r="F10" t="s">
        <v>166</v>
      </c>
    </row>
    <row r="11" spans="1:6" ht="15.6">
      <c r="A11" s="1" t="s">
        <v>19</v>
      </c>
      <c r="B11" s="4" t="s">
        <v>20</v>
      </c>
      <c r="C11" s="2" t="s">
        <v>2</v>
      </c>
      <c r="D11" s="3" t="s">
        <v>112</v>
      </c>
      <c r="E11" t="s">
        <v>156</v>
      </c>
      <c r="F11" t="s">
        <v>165</v>
      </c>
    </row>
    <row r="12" spans="1:6" ht="15.6">
      <c r="A12" s="1" t="s">
        <v>21</v>
      </c>
      <c r="B12" s="4" t="s">
        <v>22</v>
      </c>
      <c r="C12" s="2" t="s">
        <v>2</v>
      </c>
      <c r="D12" s="3" t="s">
        <v>113</v>
      </c>
      <c r="E12" t="s">
        <v>156</v>
      </c>
      <c r="F12" t="s">
        <v>167</v>
      </c>
    </row>
    <row r="13" spans="1:6" ht="15.6">
      <c r="A13" s="1" t="s">
        <v>23</v>
      </c>
      <c r="B13" s="4" t="s">
        <v>24</v>
      </c>
      <c r="C13" s="2" t="s">
        <v>2</v>
      </c>
      <c r="D13" s="3" t="s">
        <v>114</v>
      </c>
      <c r="E13" t="s">
        <v>156</v>
      </c>
      <c r="F13" t="s">
        <v>168</v>
      </c>
    </row>
    <row r="14" spans="1:6" ht="15.6">
      <c r="A14" s="1" t="s">
        <v>25</v>
      </c>
      <c r="B14" s="4" t="s">
        <v>26</v>
      </c>
      <c r="C14" s="2" t="s">
        <v>2</v>
      </c>
      <c r="D14" s="3" t="s">
        <v>115</v>
      </c>
      <c r="E14" t="s">
        <v>156</v>
      </c>
      <c r="F14" t="s">
        <v>169</v>
      </c>
    </row>
    <row r="15" spans="1:6" ht="15.6">
      <c r="A15" s="1" t="s">
        <v>27</v>
      </c>
      <c r="B15" s="4" t="s">
        <v>28</v>
      </c>
      <c r="C15" s="2" t="s">
        <v>2</v>
      </c>
      <c r="D15" s="3" t="s">
        <v>116</v>
      </c>
      <c r="E15" t="s">
        <v>156</v>
      </c>
      <c r="F15" t="s">
        <v>175</v>
      </c>
    </row>
    <row r="16" spans="1:6" ht="15.6">
      <c r="A16" s="1" t="s">
        <v>29</v>
      </c>
      <c r="B16" s="4" t="s">
        <v>30</v>
      </c>
      <c r="C16" s="2" t="s">
        <v>2</v>
      </c>
      <c r="D16" s="3" t="s">
        <v>117</v>
      </c>
      <c r="E16" t="s">
        <v>156</v>
      </c>
      <c r="F16" t="s">
        <v>176</v>
      </c>
    </row>
    <row r="17" spans="1:6" ht="15.6">
      <c r="A17" s="1" t="s">
        <v>31</v>
      </c>
      <c r="B17" s="4" t="s">
        <v>32</v>
      </c>
      <c r="C17" s="2" t="s">
        <v>2</v>
      </c>
      <c r="D17" s="3" t="s">
        <v>118</v>
      </c>
      <c r="E17" t="s">
        <v>156</v>
      </c>
      <c r="F17" t="s">
        <v>177</v>
      </c>
    </row>
    <row r="18" spans="1:6" ht="15.6">
      <c r="A18" s="1" t="s">
        <v>33</v>
      </c>
      <c r="B18" s="4" t="s">
        <v>34</v>
      </c>
      <c r="C18" s="2" t="s">
        <v>2</v>
      </c>
      <c r="D18" s="3" t="s">
        <v>119</v>
      </c>
      <c r="E18" t="s">
        <v>156</v>
      </c>
      <c r="F18" t="s">
        <v>178</v>
      </c>
    </row>
    <row r="19" spans="1:6" ht="15.6">
      <c r="A19" s="1" t="s">
        <v>35</v>
      </c>
      <c r="B19" s="4" t="s">
        <v>36</v>
      </c>
      <c r="C19" s="2" t="s">
        <v>2</v>
      </c>
      <c r="D19" s="3" t="s">
        <v>120</v>
      </c>
      <c r="E19" t="s">
        <v>156</v>
      </c>
      <c r="F19" t="s">
        <v>179</v>
      </c>
    </row>
    <row r="20" spans="1:6" ht="15.6">
      <c r="A20" s="1" t="s">
        <v>37</v>
      </c>
      <c r="B20" s="4" t="s">
        <v>38</v>
      </c>
      <c r="C20" s="2" t="s">
        <v>2</v>
      </c>
      <c r="D20" s="3" t="s">
        <v>121</v>
      </c>
      <c r="E20" t="s">
        <v>156</v>
      </c>
      <c r="F20" t="s">
        <v>180</v>
      </c>
    </row>
    <row r="21" spans="1:6" ht="15.6">
      <c r="A21" s="1" t="s">
        <v>39</v>
      </c>
      <c r="B21" s="4" t="s">
        <v>40</v>
      </c>
      <c r="C21" s="2" t="s">
        <v>2</v>
      </c>
      <c r="D21" s="3" t="s">
        <v>122</v>
      </c>
      <c r="E21" t="s">
        <v>156</v>
      </c>
      <c r="F21" t="s">
        <v>181</v>
      </c>
    </row>
    <row r="22" spans="1:6" ht="15.6">
      <c r="A22" s="1" t="s">
        <v>41</v>
      </c>
      <c r="B22" s="4" t="s">
        <v>42</v>
      </c>
      <c r="C22" s="2" t="s">
        <v>2</v>
      </c>
      <c r="D22" s="3" t="s">
        <v>123</v>
      </c>
      <c r="E22" t="s">
        <v>156</v>
      </c>
      <c r="F22" t="s">
        <v>182</v>
      </c>
    </row>
    <row r="23" spans="1:6" ht="15.6">
      <c r="A23" s="1" t="s">
        <v>43</v>
      </c>
      <c r="B23" s="4" t="s">
        <v>44</v>
      </c>
      <c r="C23" s="2" t="s">
        <v>2</v>
      </c>
      <c r="D23" s="3" t="s">
        <v>124</v>
      </c>
      <c r="E23" t="s">
        <v>171</v>
      </c>
      <c r="F23" t="s">
        <v>183</v>
      </c>
    </row>
    <row r="24" spans="1:6" ht="15.6">
      <c r="A24" s="1" t="s">
        <v>45</v>
      </c>
      <c r="B24" s="4" t="s">
        <v>46</v>
      </c>
      <c r="C24" s="2" t="s">
        <v>2</v>
      </c>
      <c r="D24" s="3" t="s">
        <v>125</v>
      </c>
      <c r="E24" t="s">
        <v>171</v>
      </c>
      <c r="F24" s="7" t="s">
        <v>184</v>
      </c>
    </row>
    <row r="25" spans="1:6" ht="15.6">
      <c r="A25" s="1" t="s">
        <v>47</v>
      </c>
      <c r="B25" s="4" t="s">
        <v>48</v>
      </c>
      <c r="C25" s="2" t="s">
        <v>2</v>
      </c>
      <c r="D25" s="3" t="s">
        <v>126</v>
      </c>
      <c r="E25" t="s">
        <v>171</v>
      </c>
      <c r="F25" t="s">
        <v>185</v>
      </c>
    </row>
    <row r="26" spans="1:6" ht="15.6">
      <c r="A26" s="1" t="s">
        <v>49</v>
      </c>
      <c r="B26" s="4" t="s">
        <v>50</v>
      </c>
      <c r="C26" s="2" t="s">
        <v>2</v>
      </c>
      <c r="D26" s="3" t="s">
        <v>127</v>
      </c>
      <c r="E26" t="s">
        <v>156</v>
      </c>
      <c r="F26" t="s">
        <v>186</v>
      </c>
    </row>
    <row r="27" spans="1:6" ht="15.6">
      <c r="A27" s="1" t="s">
        <v>51</v>
      </c>
      <c r="B27" s="4" t="s">
        <v>52</v>
      </c>
      <c r="C27" s="2" t="s">
        <v>2</v>
      </c>
      <c r="D27" s="3" t="s">
        <v>128</v>
      </c>
      <c r="E27" t="s">
        <v>156</v>
      </c>
      <c r="F27" t="s">
        <v>187</v>
      </c>
    </row>
    <row r="28" spans="1:6" ht="15.6">
      <c r="A28" s="1" t="s">
        <v>53</v>
      </c>
      <c r="B28" s="4" t="s">
        <v>54</v>
      </c>
      <c r="C28" s="2" t="s">
        <v>2</v>
      </c>
      <c r="D28" s="3" t="s">
        <v>129</v>
      </c>
      <c r="E28" t="s">
        <v>156</v>
      </c>
      <c r="F28" t="s">
        <v>188</v>
      </c>
    </row>
    <row r="29" spans="1:6" ht="15.6">
      <c r="A29" s="1" t="s">
        <v>55</v>
      </c>
      <c r="B29" s="4" t="s">
        <v>56</v>
      </c>
      <c r="C29" s="2" t="s">
        <v>2</v>
      </c>
      <c r="D29" s="3" t="s">
        <v>130</v>
      </c>
      <c r="E29" t="s">
        <v>156</v>
      </c>
      <c r="F29" t="s">
        <v>189</v>
      </c>
    </row>
    <row r="30" spans="1:6" ht="15.6">
      <c r="A30" s="1" t="s">
        <v>57</v>
      </c>
      <c r="B30" s="4" t="s">
        <v>58</v>
      </c>
      <c r="C30" s="2" t="s">
        <v>2</v>
      </c>
      <c r="D30" s="3" t="s">
        <v>131</v>
      </c>
      <c r="E30" t="s">
        <v>156</v>
      </c>
      <c r="F30" t="s">
        <v>190</v>
      </c>
    </row>
    <row r="31" spans="1:6" ht="15.6">
      <c r="A31" s="1" t="s">
        <v>59</v>
      </c>
      <c r="B31" s="4" t="s">
        <v>60</v>
      </c>
      <c r="C31" s="2" t="s">
        <v>2</v>
      </c>
      <c r="D31" s="3" t="s">
        <v>132</v>
      </c>
      <c r="E31" t="s">
        <v>156</v>
      </c>
      <c r="F31" t="s">
        <v>191</v>
      </c>
    </row>
    <row r="32" spans="1:6" ht="15.6">
      <c r="A32" s="1" t="s">
        <v>61</v>
      </c>
      <c r="B32" s="4" t="s">
        <v>62</v>
      </c>
      <c r="C32" s="2" t="s">
        <v>2</v>
      </c>
      <c r="D32" s="3" t="s">
        <v>133</v>
      </c>
      <c r="E32" t="s">
        <v>156</v>
      </c>
      <c r="F32" t="s">
        <v>192</v>
      </c>
    </row>
    <row r="33" spans="1:6" ht="15.6">
      <c r="A33" s="1" t="s">
        <v>63</v>
      </c>
      <c r="B33" s="4" t="s">
        <v>64</v>
      </c>
      <c r="C33" s="2" t="s">
        <v>2</v>
      </c>
      <c r="D33" s="3" t="s">
        <v>134</v>
      </c>
      <c r="E33" t="s">
        <v>156</v>
      </c>
      <c r="F33" t="s">
        <v>193</v>
      </c>
    </row>
    <row r="34" spans="1:6" ht="15.6">
      <c r="A34" s="1" t="s">
        <v>65</v>
      </c>
      <c r="B34" s="4" t="s">
        <v>66</v>
      </c>
      <c r="C34" s="2" t="s">
        <v>67</v>
      </c>
      <c r="D34" s="3" t="s">
        <v>135</v>
      </c>
      <c r="E34" t="s">
        <v>156</v>
      </c>
      <c r="F34" t="s">
        <v>194</v>
      </c>
    </row>
    <row r="35" spans="1:6" ht="15.6">
      <c r="A35" s="1" t="s">
        <v>68</v>
      </c>
      <c r="B35" s="4" t="s">
        <v>69</v>
      </c>
      <c r="C35" s="2" t="s">
        <v>70</v>
      </c>
      <c r="D35" s="3" t="s">
        <v>136</v>
      </c>
      <c r="E35" t="s">
        <v>156</v>
      </c>
      <c r="F35" t="s">
        <v>195</v>
      </c>
    </row>
    <row r="36" spans="1:6" ht="15.6">
      <c r="A36" s="1" t="s">
        <v>71</v>
      </c>
      <c r="B36" s="4" t="s">
        <v>72</v>
      </c>
      <c r="C36" s="2" t="s">
        <v>70</v>
      </c>
      <c r="D36" s="3" t="s">
        <v>137</v>
      </c>
      <c r="E36" t="s">
        <v>156</v>
      </c>
      <c r="F36" t="s">
        <v>196</v>
      </c>
    </row>
    <row r="37" spans="1:6" ht="15.6">
      <c r="A37" s="1" t="s">
        <v>73</v>
      </c>
      <c r="B37" s="4" t="s">
        <v>74</v>
      </c>
      <c r="C37" s="2" t="s">
        <v>2</v>
      </c>
      <c r="D37" s="3" t="s">
        <v>138</v>
      </c>
      <c r="E37" t="s">
        <v>156</v>
      </c>
      <c r="F37" t="s">
        <v>197</v>
      </c>
    </row>
    <row r="38" spans="1:6" ht="15.6">
      <c r="A38" s="1" t="s">
        <v>75</v>
      </c>
      <c r="B38" s="4" t="s">
        <v>76</v>
      </c>
      <c r="C38" s="2" t="s">
        <v>2</v>
      </c>
      <c r="D38" s="3" t="s">
        <v>139</v>
      </c>
      <c r="E38" t="s">
        <v>156</v>
      </c>
      <c r="F38" t="s">
        <v>198</v>
      </c>
    </row>
    <row r="39" spans="1:6" ht="15.6">
      <c r="A39" s="1" t="s">
        <v>77</v>
      </c>
      <c r="B39" s="4" t="s">
        <v>78</v>
      </c>
      <c r="C39" s="2" t="s">
        <v>2</v>
      </c>
      <c r="D39" s="3" t="s">
        <v>140</v>
      </c>
      <c r="E39" t="s">
        <v>156</v>
      </c>
      <c r="F39" t="s">
        <v>199</v>
      </c>
    </row>
    <row r="40" spans="1:6" ht="15.6">
      <c r="A40" s="1" t="s">
        <v>79</v>
      </c>
      <c r="B40" s="4" t="s">
        <v>80</v>
      </c>
      <c r="C40" s="2" t="s">
        <v>2</v>
      </c>
      <c r="D40" s="3" t="s">
        <v>141</v>
      </c>
      <c r="E40" t="s">
        <v>156</v>
      </c>
      <c r="F40" t="s">
        <v>200</v>
      </c>
    </row>
    <row r="41" spans="1:6" ht="15.6">
      <c r="A41" s="1" t="s">
        <v>81</v>
      </c>
      <c r="B41" s="4" t="s">
        <v>82</v>
      </c>
      <c r="C41" s="2" t="s">
        <v>2</v>
      </c>
      <c r="D41" s="3" t="s">
        <v>142</v>
      </c>
      <c r="E41" t="s">
        <v>156</v>
      </c>
      <c r="F41" t="s">
        <v>201</v>
      </c>
    </row>
    <row r="42" spans="1:6" ht="15.6">
      <c r="A42" s="1" t="s">
        <v>83</v>
      </c>
      <c r="B42" s="4" t="s">
        <v>84</v>
      </c>
      <c r="C42" s="2" t="s">
        <v>2</v>
      </c>
      <c r="D42" s="3" t="s">
        <v>143</v>
      </c>
      <c r="E42" t="s">
        <v>171</v>
      </c>
      <c r="F42" t="s">
        <v>202</v>
      </c>
    </row>
    <row r="43" spans="1:6" ht="15.6">
      <c r="A43" s="1" t="s">
        <v>85</v>
      </c>
      <c r="B43" s="4" t="s">
        <v>86</v>
      </c>
      <c r="C43" s="2" t="s">
        <v>67</v>
      </c>
      <c r="D43" s="3" t="s">
        <v>144</v>
      </c>
      <c r="E43" t="s">
        <v>156</v>
      </c>
      <c r="F43" t="s">
        <v>203</v>
      </c>
    </row>
    <row r="44" spans="1:6" ht="15.6">
      <c r="A44" s="1" t="s">
        <v>87</v>
      </c>
      <c r="B44" s="4" t="s">
        <v>88</v>
      </c>
      <c r="C44" s="2" t="s">
        <v>2</v>
      </c>
      <c r="D44" s="3" t="s">
        <v>145</v>
      </c>
      <c r="E44" t="s">
        <v>171</v>
      </c>
      <c r="F44" t="s">
        <v>204</v>
      </c>
    </row>
    <row r="45" spans="1:6" ht="15.6">
      <c r="A45" s="1" t="s">
        <v>89</v>
      </c>
      <c r="B45" s="4" t="s">
        <v>90</v>
      </c>
      <c r="C45" s="2" t="s">
        <v>2</v>
      </c>
      <c r="D45" s="3" t="s">
        <v>146</v>
      </c>
      <c r="E45" t="s">
        <v>156</v>
      </c>
      <c r="F45" t="s">
        <v>205</v>
      </c>
    </row>
    <row r="46" spans="1:6" ht="15.6">
      <c r="A46" s="1" t="s">
        <v>91</v>
      </c>
      <c r="B46" s="4" t="s">
        <v>92</v>
      </c>
      <c r="C46" s="2" t="s">
        <v>2</v>
      </c>
      <c r="D46" s="3" t="s">
        <v>147</v>
      </c>
      <c r="E46" t="s">
        <v>206</v>
      </c>
      <c r="F46" t="s">
        <v>207</v>
      </c>
    </row>
    <row r="47" spans="1:6" ht="15.6">
      <c r="A47" s="1" t="s">
        <v>93</v>
      </c>
      <c r="B47" s="4" t="s">
        <v>94</v>
      </c>
      <c r="C47" s="2" t="s">
        <v>2</v>
      </c>
      <c r="D47" s="3" t="s">
        <v>148</v>
      </c>
      <c r="E47" t="s">
        <v>156</v>
      </c>
      <c r="F47" t="s">
        <v>208</v>
      </c>
    </row>
    <row r="48" spans="1:6" ht="15.6">
      <c r="A48" s="1" t="s">
        <v>95</v>
      </c>
      <c r="B48" s="4" t="s">
        <v>96</v>
      </c>
      <c r="C48" s="2" t="s">
        <v>2</v>
      </c>
      <c r="D48" s="3" t="s">
        <v>149</v>
      </c>
      <c r="E48" t="s">
        <v>156</v>
      </c>
      <c r="F48" t="s">
        <v>209</v>
      </c>
    </row>
    <row r="49" spans="1:8" ht="15.6">
      <c r="A49" s="1" t="s">
        <v>97</v>
      </c>
      <c r="B49" s="4" t="s">
        <v>98</v>
      </c>
      <c r="C49" s="2" t="s">
        <v>2</v>
      </c>
      <c r="D49" s="3" t="s">
        <v>150</v>
      </c>
      <c r="E49" t="s">
        <v>156</v>
      </c>
      <c r="F49" t="s">
        <v>210</v>
      </c>
    </row>
    <row r="50" spans="1:8" ht="15.6">
      <c r="A50" s="1" t="s">
        <v>99</v>
      </c>
      <c r="B50" s="4" t="s">
        <v>100</v>
      </c>
      <c r="C50" s="2" t="s">
        <v>2</v>
      </c>
      <c r="D50" s="3" t="s">
        <v>151</v>
      </c>
      <c r="E50" t="s">
        <v>156</v>
      </c>
      <c r="F50" t="s">
        <v>211</v>
      </c>
    </row>
    <row r="51" spans="1:8" ht="15.6">
      <c r="A51" s="1" t="s">
        <v>101</v>
      </c>
      <c r="B51" s="4" t="s">
        <v>102</v>
      </c>
      <c r="C51" s="2" t="s">
        <v>70</v>
      </c>
      <c r="D51" s="3" t="s">
        <v>152</v>
      </c>
      <c r="E51" t="s">
        <v>156</v>
      </c>
      <c r="F51" t="s">
        <v>212</v>
      </c>
    </row>
    <row r="53" spans="1:8" ht="15.6">
      <c r="D53" s="8" t="s">
        <v>409</v>
      </c>
      <c r="E53">
        <f>COUNTIF(E2:E51, "emph_true")</f>
        <v>43</v>
      </c>
    </row>
    <row r="54" spans="1:8" ht="15.6">
      <c r="D54" s="8" t="s">
        <v>412</v>
      </c>
      <c r="E54">
        <f>COUNTIF(E2:E51, "emph_false")</f>
        <v>5</v>
      </c>
    </row>
    <row r="55" spans="1:8" ht="15.6">
      <c r="D55" s="8" t="s">
        <v>411</v>
      </c>
      <c r="E55">
        <f>COUNTIF(E2:E51, "traditional")</f>
        <v>1</v>
      </c>
    </row>
    <row r="56" spans="1:8" ht="15.6">
      <c r="D56" s="8"/>
    </row>
    <row r="57" spans="1:8">
      <c r="E57" t="s">
        <v>156</v>
      </c>
      <c r="F57" t="s">
        <v>164</v>
      </c>
      <c r="G57" t="s">
        <v>170</v>
      </c>
    </row>
    <row r="58" spans="1:8">
      <c r="E58" t="s">
        <v>383</v>
      </c>
      <c r="F58" t="s">
        <v>385</v>
      </c>
      <c r="G58" t="s">
        <v>386</v>
      </c>
    </row>
    <row r="59" spans="1:8">
      <c r="E59" t="s">
        <v>171</v>
      </c>
      <c r="F59" t="s">
        <v>172</v>
      </c>
      <c r="G59" t="s">
        <v>173</v>
      </c>
      <c r="H59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592-39BC-455D-92A7-CF8A8DAA1324}">
  <dimension ref="A1:H60"/>
  <sheetViews>
    <sheetView tabSelected="1" topLeftCell="A23" workbookViewId="0">
      <selection activeCell="A31" sqref="A31"/>
    </sheetView>
  </sheetViews>
  <sheetFormatPr defaultRowHeight="14.4"/>
  <cols>
    <col min="1" max="1" width="10" bestFit="1" customWidth="1"/>
    <col min="2" max="2" width="61.109375" style="5" bestFit="1" customWidth="1"/>
    <col min="4" max="4" width="53.5546875" bestFit="1" customWidth="1"/>
    <col min="5" max="5" width="10.44140625" bestFit="1" customWidth="1"/>
    <col min="6" max="6" width="53.44140625" customWidth="1"/>
  </cols>
  <sheetData>
    <row r="1" spans="1:6">
      <c r="E1" s="6" t="s">
        <v>153</v>
      </c>
      <c r="F1" s="6" t="s">
        <v>154</v>
      </c>
    </row>
    <row r="2" spans="1:6" ht="15.6">
      <c r="A2" s="1" t="s">
        <v>213</v>
      </c>
      <c r="B2" s="4" t="s">
        <v>214</v>
      </c>
      <c r="C2" s="2" t="s">
        <v>2</v>
      </c>
      <c r="D2" s="3" t="s">
        <v>306</v>
      </c>
      <c r="E2" t="s">
        <v>156</v>
      </c>
      <c r="F2" t="s">
        <v>356</v>
      </c>
    </row>
    <row r="3" spans="1:6" ht="15.6">
      <c r="A3" s="1" t="s">
        <v>215</v>
      </c>
      <c r="B3" s="4" t="s">
        <v>216</v>
      </c>
      <c r="C3" s="2" t="s">
        <v>2</v>
      </c>
      <c r="D3" s="3" t="s">
        <v>307</v>
      </c>
      <c r="E3" t="s">
        <v>156</v>
      </c>
      <c r="F3" t="s">
        <v>357</v>
      </c>
    </row>
    <row r="4" spans="1:6" ht="15.6">
      <c r="A4" s="1" t="s">
        <v>217</v>
      </c>
      <c r="B4" s="4" t="s">
        <v>218</v>
      </c>
      <c r="C4" s="2" t="s">
        <v>2</v>
      </c>
      <c r="D4" s="3" t="s">
        <v>308</v>
      </c>
      <c r="E4" t="s">
        <v>156</v>
      </c>
      <c r="F4" t="s">
        <v>358</v>
      </c>
    </row>
    <row r="5" spans="1:6" ht="15.6">
      <c r="A5" s="1" t="s">
        <v>219</v>
      </c>
      <c r="B5" s="4" t="s">
        <v>220</v>
      </c>
      <c r="C5" s="2" t="s">
        <v>2</v>
      </c>
      <c r="D5" s="3" t="s">
        <v>309</v>
      </c>
      <c r="E5" t="s">
        <v>156</v>
      </c>
      <c r="F5" t="s">
        <v>359</v>
      </c>
    </row>
    <row r="6" spans="1:6" ht="15.6">
      <c r="A6" s="1" t="s">
        <v>221</v>
      </c>
      <c r="B6" s="4" t="s">
        <v>222</v>
      </c>
      <c r="C6" s="2" t="s">
        <v>67</v>
      </c>
      <c r="D6" s="3" t="s">
        <v>310</v>
      </c>
      <c r="E6" t="s">
        <v>156</v>
      </c>
      <c r="F6" t="s">
        <v>360</v>
      </c>
    </row>
    <row r="7" spans="1:6" ht="15.6">
      <c r="A7" s="1" t="s">
        <v>223</v>
      </c>
      <c r="B7" s="4" t="s">
        <v>224</v>
      </c>
      <c r="C7" s="2" t="s">
        <v>2</v>
      </c>
      <c r="D7" s="3" t="s">
        <v>311</v>
      </c>
      <c r="E7" t="s">
        <v>156</v>
      </c>
      <c r="F7" t="s">
        <v>361</v>
      </c>
    </row>
    <row r="8" spans="1:6" ht="15.6">
      <c r="A8" s="1" t="s">
        <v>225</v>
      </c>
      <c r="B8" s="4" t="s">
        <v>226</v>
      </c>
      <c r="C8" s="2" t="s">
        <v>2</v>
      </c>
      <c r="D8" s="3" t="s">
        <v>312</v>
      </c>
      <c r="E8" t="s">
        <v>156</v>
      </c>
      <c r="F8" s="7" t="s">
        <v>362</v>
      </c>
    </row>
    <row r="9" spans="1:6" ht="15.6">
      <c r="A9" s="1" t="s">
        <v>227</v>
      </c>
      <c r="B9" s="4" t="s">
        <v>228</v>
      </c>
      <c r="C9" s="2" t="s">
        <v>2</v>
      </c>
      <c r="D9" s="3" t="s">
        <v>313</v>
      </c>
      <c r="E9" t="s">
        <v>156</v>
      </c>
      <c r="F9" t="s">
        <v>363</v>
      </c>
    </row>
    <row r="10" spans="1:6" ht="15.6">
      <c r="A10" s="1" t="s">
        <v>229</v>
      </c>
      <c r="B10" s="4" t="s">
        <v>230</v>
      </c>
      <c r="C10" s="2" t="s">
        <v>2</v>
      </c>
      <c r="D10" s="3" t="s">
        <v>314</v>
      </c>
      <c r="E10" t="s">
        <v>156</v>
      </c>
      <c r="F10" t="s">
        <v>364</v>
      </c>
    </row>
    <row r="11" spans="1:6" ht="15.6">
      <c r="A11" s="1" t="s">
        <v>231</v>
      </c>
      <c r="B11" s="4" t="s">
        <v>232</v>
      </c>
      <c r="C11" s="2" t="s">
        <v>2</v>
      </c>
      <c r="D11" s="3" t="s">
        <v>315</v>
      </c>
      <c r="E11" t="s">
        <v>156</v>
      </c>
      <c r="F11" t="s">
        <v>365</v>
      </c>
    </row>
    <row r="12" spans="1:6" ht="15.6">
      <c r="A12" s="1" t="s">
        <v>233</v>
      </c>
      <c r="B12" s="4" t="s">
        <v>234</v>
      </c>
      <c r="C12" s="2" t="s">
        <v>2</v>
      </c>
      <c r="D12" s="3" t="s">
        <v>316</v>
      </c>
      <c r="E12" t="s">
        <v>156</v>
      </c>
      <c r="F12" t="s">
        <v>366</v>
      </c>
    </row>
    <row r="13" spans="1:6" ht="15.6">
      <c r="A13" s="1" t="s">
        <v>235</v>
      </c>
      <c r="B13" s="4" t="s">
        <v>236</v>
      </c>
      <c r="C13" s="2" t="s">
        <v>2</v>
      </c>
      <c r="D13" s="3" t="s">
        <v>317</v>
      </c>
      <c r="E13" t="s">
        <v>156</v>
      </c>
      <c r="F13" t="s">
        <v>367</v>
      </c>
    </row>
    <row r="14" spans="1:6" ht="15.6">
      <c r="A14" s="1" t="s">
        <v>237</v>
      </c>
      <c r="B14" s="4" t="s">
        <v>238</v>
      </c>
      <c r="C14" s="2" t="s">
        <v>2</v>
      </c>
      <c r="D14" s="3" t="s">
        <v>318</v>
      </c>
      <c r="E14" t="s">
        <v>156</v>
      </c>
      <c r="F14" t="s">
        <v>368</v>
      </c>
    </row>
    <row r="15" spans="1:6" ht="15.6">
      <c r="A15" s="1" t="s">
        <v>239</v>
      </c>
      <c r="B15" s="4" t="s">
        <v>240</v>
      </c>
      <c r="C15" s="2" t="s">
        <v>2</v>
      </c>
      <c r="D15" s="3" t="s">
        <v>319</v>
      </c>
      <c r="E15" t="s">
        <v>156</v>
      </c>
      <c r="F15" t="s">
        <v>369</v>
      </c>
    </row>
    <row r="16" spans="1:6" ht="15.6">
      <c r="A16" s="1" t="s">
        <v>241</v>
      </c>
      <c r="B16" s="4" t="s">
        <v>242</v>
      </c>
      <c r="C16" s="2" t="s">
        <v>2</v>
      </c>
      <c r="D16" s="3" t="s">
        <v>320</v>
      </c>
      <c r="E16" t="s">
        <v>156</v>
      </c>
      <c r="F16" t="s">
        <v>370</v>
      </c>
    </row>
    <row r="17" spans="1:6" ht="15.6">
      <c r="A17" s="1" t="s">
        <v>243</v>
      </c>
      <c r="B17" s="4" t="s">
        <v>244</v>
      </c>
      <c r="C17" s="2" t="s">
        <v>2</v>
      </c>
      <c r="D17" s="3" t="s">
        <v>321</v>
      </c>
      <c r="E17" t="s">
        <v>156</v>
      </c>
      <c r="F17" t="s">
        <v>371</v>
      </c>
    </row>
    <row r="18" spans="1:6" ht="15.6">
      <c r="A18" s="1" t="s">
        <v>245</v>
      </c>
      <c r="B18" s="4" t="s">
        <v>246</v>
      </c>
      <c r="C18" s="2" t="s">
        <v>2</v>
      </c>
      <c r="D18" s="3" t="s">
        <v>322</v>
      </c>
      <c r="E18" t="s">
        <v>156</v>
      </c>
      <c r="F18" t="s">
        <v>372</v>
      </c>
    </row>
    <row r="19" spans="1:6" ht="15.6">
      <c r="A19" s="1" t="s">
        <v>247</v>
      </c>
      <c r="B19" s="4" t="s">
        <v>248</v>
      </c>
      <c r="C19" s="2" t="s">
        <v>2</v>
      </c>
      <c r="D19" s="3" t="s">
        <v>323</v>
      </c>
      <c r="E19" t="s">
        <v>156</v>
      </c>
      <c r="F19" t="s">
        <v>373</v>
      </c>
    </row>
    <row r="20" spans="1:6" ht="15.6">
      <c r="A20" s="1" t="s">
        <v>249</v>
      </c>
      <c r="B20" s="4" t="s">
        <v>250</v>
      </c>
      <c r="C20" s="2" t="s">
        <v>2</v>
      </c>
      <c r="D20" s="3" t="s">
        <v>324</v>
      </c>
      <c r="E20" t="s">
        <v>156</v>
      </c>
      <c r="F20" t="s">
        <v>375</v>
      </c>
    </row>
    <row r="21" spans="1:6" ht="15.6">
      <c r="A21" s="1" t="s">
        <v>251</v>
      </c>
      <c r="B21" s="4" t="s">
        <v>252</v>
      </c>
      <c r="C21" s="2" t="s">
        <v>2</v>
      </c>
      <c r="D21" s="3" t="s">
        <v>325</v>
      </c>
      <c r="E21" t="s">
        <v>156</v>
      </c>
      <c r="F21" t="s">
        <v>374</v>
      </c>
    </row>
    <row r="22" spans="1:6" ht="15.6">
      <c r="A22" s="1" t="s">
        <v>253</v>
      </c>
      <c r="B22" s="4" t="s">
        <v>254</v>
      </c>
      <c r="C22" s="2" t="s">
        <v>2</v>
      </c>
      <c r="D22" s="3" t="s">
        <v>326</v>
      </c>
      <c r="E22" t="s">
        <v>156</v>
      </c>
      <c r="F22" t="s">
        <v>376</v>
      </c>
    </row>
    <row r="23" spans="1:6" ht="15.6">
      <c r="A23" s="1" t="s">
        <v>255</v>
      </c>
      <c r="B23" s="4" t="s">
        <v>256</v>
      </c>
      <c r="C23" s="2" t="s">
        <v>2</v>
      </c>
      <c r="D23" s="3" t="s">
        <v>327</v>
      </c>
      <c r="E23" t="s">
        <v>171</v>
      </c>
      <c r="F23" t="s">
        <v>406</v>
      </c>
    </row>
    <row r="24" spans="1:6" ht="15.6">
      <c r="A24" s="1" t="s">
        <v>257</v>
      </c>
      <c r="B24" s="4" t="s">
        <v>258</v>
      </c>
      <c r="C24" s="2" t="s">
        <v>2</v>
      </c>
      <c r="D24" s="3" t="s">
        <v>328</v>
      </c>
      <c r="E24" t="s">
        <v>156</v>
      </c>
      <c r="F24" t="s">
        <v>407</v>
      </c>
    </row>
    <row r="25" spans="1:6" ht="15.6">
      <c r="A25" s="1" t="s">
        <v>259</v>
      </c>
      <c r="B25" s="4" t="s">
        <v>260</v>
      </c>
      <c r="C25" s="2" t="s">
        <v>2</v>
      </c>
      <c r="D25" s="3" t="s">
        <v>329</v>
      </c>
      <c r="E25" t="s">
        <v>156</v>
      </c>
      <c r="F25" t="s">
        <v>377</v>
      </c>
    </row>
    <row r="26" spans="1:6" ht="15.6">
      <c r="A26" s="1" t="s">
        <v>261</v>
      </c>
      <c r="B26" s="4" t="s">
        <v>262</v>
      </c>
      <c r="C26" s="2" t="s">
        <v>2</v>
      </c>
      <c r="D26" s="3" t="s">
        <v>330</v>
      </c>
      <c r="E26" t="s">
        <v>171</v>
      </c>
      <c r="F26" t="s">
        <v>378</v>
      </c>
    </row>
    <row r="27" spans="1:6" ht="15.6">
      <c r="A27" s="1" t="s">
        <v>263</v>
      </c>
      <c r="B27" s="4" t="s">
        <v>264</v>
      </c>
      <c r="C27" s="2" t="s">
        <v>2</v>
      </c>
      <c r="D27" s="3" t="s">
        <v>331</v>
      </c>
      <c r="E27" t="s">
        <v>156</v>
      </c>
      <c r="F27" t="s">
        <v>379</v>
      </c>
    </row>
    <row r="28" spans="1:6" ht="15.6">
      <c r="A28" s="1" t="s">
        <v>265</v>
      </c>
      <c r="B28" s="4" t="s">
        <v>266</v>
      </c>
      <c r="C28" s="2" t="s">
        <v>2</v>
      </c>
      <c r="D28" s="3" t="s">
        <v>332</v>
      </c>
      <c r="E28" t="s">
        <v>156</v>
      </c>
      <c r="F28" t="s">
        <v>380</v>
      </c>
    </row>
    <row r="29" spans="1:6" ht="15.6">
      <c r="A29" s="1" t="s">
        <v>267</v>
      </c>
      <c r="B29" s="4" t="s">
        <v>268</v>
      </c>
      <c r="C29" s="2" t="s">
        <v>2</v>
      </c>
      <c r="D29" s="3" t="s">
        <v>333</v>
      </c>
      <c r="E29" t="s">
        <v>156</v>
      </c>
      <c r="F29" t="s">
        <v>381</v>
      </c>
    </row>
    <row r="30" spans="1:6" ht="15.6">
      <c r="A30" s="1" t="s">
        <v>269</v>
      </c>
      <c r="B30" s="4" t="s">
        <v>270</v>
      </c>
      <c r="C30" s="2" t="s">
        <v>67</v>
      </c>
      <c r="D30" s="3" t="s">
        <v>334</v>
      </c>
      <c r="E30" t="s">
        <v>383</v>
      </c>
      <c r="F30" t="s">
        <v>382</v>
      </c>
    </row>
    <row r="31" spans="1:6" ht="15.6">
      <c r="A31" s="1" t="s">
        <v>265</v>
      </c>
      <c r="B31" s="4" t="s">
        <v>271</v>
      </c>
      <c r="C31" s="2" t="s">
        <v>2</v>
      </c>
      <c r="D31" s="3" t="s">
        <v>335</v>
      </c>
      <c r="E31" t="s">
        <v>383</v>
      </c>
      <c r="F31" t="s">
        <v>384</v>
      </c>
    </row>
    <row r="32" spans="1:6" ht="15.6">
      <c r="A32" s="1" t="s">
        <v>272</v>
      </c>
      <c r="B32" s="4" t="s">
        <v>273</v>
      </c>
      <c r="C32" s="2" t="s">
        <v>2</v>
      </c>
      <c r="D32" s="3" t="s">
        <v>336</v>
      </c>
      <c r="E32" t="s">
        <v>156</v>
      </c>
      <c r="F32" t="s">
        <v>387</v>
      </c>
    </row>
    <row r="33" spans="1:6" ht="15.6">
      <c r="A33" s="1" t="s">
        <v>225</v>
      </c>
      <c r="B33" s="4" t="s">
        <v>274</v>
      </c>
      <c r="C33" s="2" t="s">
        <v>2</v>
      </c>
      <c r="D33" s="3" t="s">
        <v>337</v>
      </c>
      <c r="E33" t="s">
        <v>156</v>
      </c>
      <c r="F33" t="s">
        <v>388</v>
      </c>
    </row>
    <row r="34" spans="1:6" ht="15.6">
      <c r="A34" s="1" t="s">
        <v>275</v>
      </c>
      <c r="B34" s="4" t="s">
        <v>276</v>
      </c>
      <c r="C34" s="2" t="s">
        <v>2</v>
      </c>
      <c r="D34" s="3" t="s">
        <v>338</v>
      </c>
      <c r="E34" t="s">
        <v>156</v>
      </c>
      <c r="F34" t="s">
        <v>389</v>
      </c>
    </row>
    <row r="35" spans="1:6" ht="15.6">
      <c r="A35" s="1" t="s">
        <v>277</v>
      </c>
      <c r="B35" s="4" t="s">
        <v>278</v>
      </c>
      <c r="C35" s="2" t="s">
        <v>67</v>
      </c>
      <c r="D35" s="3" t="s">
        <v>339</v>
      </c>
      <c r="E35" t="s">
        <v>156</v>
      </c>
      <c r="F35" t="s">
        <v>390</v>
      </c>
    </row>
    <row r="36" spans="1:6" ht="15.6">
      <c r="A36" s="1" t="s">
        <v>279</v>
      </c>
      <c r="B36" s="4" t="s">
        <v>280</v>
      </c>
      <c r="C36" s="2" t="s">
        <v>2</v>
      </c>
      <c r="D36" s="3" t="s">
        <v>340</v>
      </c>
      <c r="E36" t="s">
        <v>156</v>
      </c>
      <c r="F36" t="s">
        <v>391</v>
      </c>
    </row>
    <row r="37" spans="1:6" ht="15.6">
      <c r="A37" s="1" t="s">
        <v>281</v>
      </c>
      <c r="B37" s="4" t="s">
        <v>282</v>
      </c>
      <c r="C37" s="2" t="s">
        <v>2</v>
      </c>
      <c r="D37" s="3" t="s">
        <v>341</v>
      </c>
      <c r="E37" t="s">
        <v>156</v>
      </c>
      <c r="F37" t="s">
        <v>392</v>
      </c>
    </row>
    <row r="38" spans="1:6" ht="15.6">
      <c r="A38" s="1" t="s">
        <v>283</v>
      </c>
      <c r="B38" s="4" t="s">
        <v>284</v>
      </c>
      <c r="C38" s="2" t="s">
        <v>2</v>
      </c>
      <c r="D38" s="3" t="s">
        <v>342</v>
      </c>
      <c r="E38" t="s">
        <v>156</v>
      </c>
      <c r="F38" t="s">
        <v>393</v>
      </c>
    </row>
    <row r="39" spans="1:6" ht="15.6">
      <c r="A39" s="1" t="s">
        <v>285</v>
      </c>
      <c r="B39" s="4" t="s">
        <v>286</v>
      </c>
      <c r="C39" s="2" t="s">
        <v>2</v>
      </c>
      <c r="D39" s="3" t="s">
        <v>343</v>
      </c>
      <c r="E39" t="s">
        <v>156</v>
      </c>
      <c r="F39" t="s">
        <v>394</v>
      </c>
    </row>
    <row r="40" spans="1:6" ht="15.6">
      <c r="A40" s="1" t="s">
        <v>223</v>
      </c>
      <c r="B40" s="4" t="s">
        <v>287</v>
      </c>
      <c r="C40" s="2" t="s">
        <v>2</v>
      </c>
      <c r="D40" s="3" t="s">
        <v>344</v>
      </c>
      <c r="E40" t="s">
        <v>156</v>
      </c>
      <c r="F40" t="s">
        <v>395</v>
      </c>
    </row>
    <row r="41" spans="1:6" ht="15.6">
      <c r="A41" s="1" t="s">
        <v>288</v>
      </c>
      <c r="B41" s="4" t="s">
        <v>289</v>
      </c>
      <c r="C41" s="2" t="s">
        <v>2</v>
      </c>
      <c r="D41" s="3" t="s">
        <v>345</v>
      </c>
      <c r="E41" t="s">
        <v>156</v>
      </c>
      <c r="F41" t="s">
        <v>396</v>
      </c>
    </row>
    <row r="42" spans="1:6" ht="15.6">
      <c r="A42" s="1" t="s">
        <v>243</v>
      </c>
      <c r="B42" s="4" t="s">
        <v>290</v>
      </c>
      <c r="C42" s="2" t="s">
        <v>2</v>
      </c>
      <c r="D42" s="3" t="s">
        <v>346</v>
      </c>
      <c r="E42" t="s">
        <v>156</v>
      </c>
      <c r="F42" t="s">
        <v>397</v>
      </c>
    </row>
    <row r="43" spans="1:6" ht="15.6">
      <c r="A43" s="1" t="s">
        <v>267</v>
      </c>
      <c r="B43" s="4" t="s">
        <v>291</v>
      </c>
      <c r="C43" s="2" t="s">
        <v>2</v>
      </c>
      <c r="D43" s="3" t="s">
        <v>347</v>
      </c>
      <c r="E43" t="s">
        <v>156</v>
      </c>
      <c r="F43" t="s">
        <v>398</v>
      </c>
    </row>
    <row r="44" spans="1:6" ht="15.6">
      <c r="A44" s="1" t="s">
        <v>292</v>
      </c>
      <c r="B44" s="4" t="s">
        <v>293</v>
      </c>
      <c r="C44" s="2" t="s">
        <v>2</v>
      </c>
      <c r="D44" s="3" t="s">
        <v>348</v>
      </c>
      <c r="E44" t="s">
        <v>156</v>
      </c>
      <c r="F44" t="s">
        <v>399</v>
      </c>
    </row>
    <row r="45" spans="1:6" ht="15.6">
      <c r="A45" s="1" t="s">
        <v>294</v>
      </c>
      <c r="B45" s="4" t="s">
        <v>295</v>
      </c>
      <c r="C45" s="2" t="s">
        <v>2</v>
      </c>
      <c r="D45" s="3" t="s">
        <v>349</v>
      </c>
      <c r="E45" t="s">
        <v>156</v>
      </c>
      <c r="F45" t="s">
        <v>400</v>
      </c>
    </row>
    <row r="46" spans="1:6" ht="15.6">
      <c r="A46" s="1" t="s">
        <v>296</v>
      </c>
      <c r="B46" s="4" t="s">
        <v>297</v>
      </c>
      <c r="C46" s="2" t="s">
        <v>67</v>
      </c>
      <c r="D46" s="3" t="s">
        <v>350</v>
      </c>
      <c r="E46" t="s">
        <v>156</v>
      </c>
      <c r="F46" t="s">
        <v>401</v>
      </c>
    </row>
    <row r="47" spans="1:6" ht="15.6">
      <c r="A47" s="1" t="s">
        <v>219</v>
      </c>
      <c r="B47" s="4" t="s">
        <v>298</v>
      </c>
      <c r="C47" s="2" t="s">
        <v>2</v>
      </c>
      <c r="D47" s="3" t="s">
        <v>351</v>
      </c>
      <c r="E47" t="s">
        <v>156</v>
      </c>
      <c r="F47" t="s">
        <v>402</v>
      </c>
    </row>
    <row r="48" spans="1:6" ht="15.6">
      <c r="A48" s="1" t="s">
        <v>299</v>
      </c>
      <c r="B48" s="4" t="s">
        <v>300</v>
      </c>
      <c r="C48" s="2" t="s">
        <v>2</v>
      </c>
      <c r="D48" s="3" t="s">
        <v>352</v>
      </c>
      <c r="E48" t="s">
        <v>156</v>
      </c>
      <c r="F48" t="s">
        <v>403</v>
      </c>
    </row>
    <row r="49" spans="1:8" ht="15.6">
      <c r="A49" s="1" t="s">
        <v>301</v>
      </c>
      <c r="B49" s="4" t="s">
        <v>302</v>
      </c>
      <c r="C49" s="2" t="s">
        <v>67</v>
      </c>
      <c r="D49" s="3" t="s">
        <v>353</v>
      </c>
      <c r="E49" t="s">
        <v>156</v>
      </c>
      <c r="F49" t="s">
        <v>404</v>
      </c>
    </row>
    <row r="50" spans="1:8" ht="15.6">
      <c r="A50" s="1" t="s">
        <v>303</v>
      </c>
      <c r="B50" s="4" t="s">
        <v>304</v>
      </c>
      <c r="C50" s="2" t="s">
        <v>67</v>
      </c>
      <c r="D50" s="3" t="s">
        <v>354</v>
      </c>
      <c r="E50" t="s">
        <v>156</v>
      </c>
      <c r="F50" t="s">
        <v>405</v>
      </c>
    </row>
    <row r="51" spans="1:8" ht="15.6">
      <c r="A51" s="1" t="s">
        <v>223</v>
      </c>
      <c r="B51" s="4" t="s">
        <v>305</v>
      </c>
      <c r="C51" s="2" t="s">
        <v>2</v>
      </c>
      <c r="D51" s="3" t="s">
        <v>355</v>
      </c>
      <c r="E51" t="s">
        <v>156</v>
      </c>
      <c r="F51" t="s">
        <v>408</v>
      </c>
    </row>
    <row r="53" spans="1:8" ht="15.6">
      <c r="D53" s="8" t="s">
        <v>409</v>
      </c>
      <c r="E53">
        <f>COUNTIF(E2:E51, "emph_true")</f>
        <v>46</v>
      </c>
    </row>
    <row r="54" spans="1:8" ht="15.6">
      <c r="D54" s="8" t="s">
        <v>410</v>
      </c>
      <c r="E54">
        <f>COUNTIF(E2:E51, "emph_false")</f>
        <v>2</v>
      </c>
    </row>
    <row r="55" spans="1:8" ht="15.6">
      <c r="D55" s="8" t="s">
        <v>411</v>
      </c>
      <c r="E55">
        <f>COUNTIF(E2:E51, "traditional")</f>
        <v>2</v>
      </c>
    </row>
    <row r="56" spans="1:8" ht="15.6">
      <c r="D56" s="8"/>
    </row>
    <row r="57" spans="1:8">
      <c r="E57" t="s">
        <v>156</v>
      </c>
      <c r="F57" t="s">
        <v>164</v>
      </c>
      <c r="G57" t="s">
        <v>170</v>
      </c>
    </row>
    <row r="58" spans="1:8">
      <c r="E58" t="s">
        <v>158</v>
      </c>
      <c r="F58" t="s">
        <v>163</v>
      </c>
    </row>
    <row r="59" spans="1:8">
      <c r="E59" t="s">
        <v>383</v>
      </c>
      <c r="F59" t="s">
        <v>385</v>
      </c>
      <c r="G59" t="s">
        <v>386</v>
      </c>
    </row>
    <row r="60" spans="1:8">
      <c r="E60" t="s">
        <v>171</v>
      </c>
      <c r="F60" t="s">
        <v>172</v>
      </c>
      <c r="G60" t="s">
        <v>173</v>
      </c>
      <c r="H60" t="s">
        <v>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 literally R</vt:lpstr>
      <vt:lpstr>SBNC literally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COOPER</dc:creator>
  <cp:lastModifiedBy>CHRISTOPHER COOPER</cp:lastModifiedBy>
  <dcterms:created xsi:type="dcterms:W3CDTF">2024-01-02T10:19:11Z</dcterms:created>
  <dcterms:modified xsi:type="dcterms:W3CDTF">2024-01-03T02:39:56Z</dcterms:modified>
</cp:coreProperties>
</file>