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florestal-dashboard-generator"/>
  <workbookPr/>
  <sheets>
    <sheet name="00_INSTRUCOES" sheetId="1" r:id="rId1"/>
    <sheet name="01_PRECOS" sheetId="2" r:id="rId2"/>
    <sheet name="02_FORMULACOES" sheetId="3" r:id="rId3"/>
    <sheet name="03_NUTRIENTES_SECUNDARIOS" sheetId="4" r:id="rId4"/>
    <sheet name="04_MICRONUTRIENTES" sheetId="5" r:id="rId5"/>
    <sheet name="05_COMPOSICAO_FISICA" sheetId="6" r:id="rId6"/>
    <sheet name="06_FONTES_INFORMACAO" sheetId="7" r:id="rId7"/>
    <sheet name="99_LISTAS" sheetId="8" r:id="rId8"/>
  </sheets>
  <calcPr calcId="0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color rgb="FF1F3864"/>
      <name val="Calibri"/>
    </font>
    <font>
      <b/>
      <sz val="11"/>
      <color rgb="FF7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1" fillId="3" borderId="1" xfId="0" applyFont="1" applyFill="1" applyBorder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 vertical="top"/>
    </xf>
    <xf numFmtId="0" fontId="3" fillId="4" borderId="1" xfId="0" applyFont="1" applyFill="1" applyBorder="1" applyAlignment="1">
      <alignment wrapText="1" vertical="center"/>
    </xf>
    <xf numFmtId="164" fontId="0" fillId="0" borderId="0" xfId="0" applyNumFmt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>
      <alignment horizontal="center"/>
    </xf>
  </cellXf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A55"/>
  <sheetViews>
    <sheetView workbookViewId="0"/>
  </sheetViews>
  <cols>
    <col min="1" max="1" width="140" customWidth="1"/>
  </cols>
  <sheetData>
    <row r="1">
      <c r="A1" s="3" t="inlineStr">
        <is>
          <t xml:space="preserve">Modelo de entrada de dados -- Catálogo técnico de formulações (fictício)</t>
        </is>
      </c>
    </row>
    <row r="2">
      <c r="A2" s="0" t="inlineStr">
        <is>
          <t xml:space="preserve">Versão do modelo: 1  |  Data da versão: 2026-09-19</t>
        </is>
      </c>
    </row>
    <row r="3">
      <c r="A3"/>
    </row>
    <row r="4">
      <c r="A4" s="5" t="inlineStr">
        <is>
          <t xml:space="preserve">OBJETIVO DESTE ARQUIVO</t>
        </is>
      </c>
    </row>
    <row r="5">
      <c r="A5" s="0" t="inlineStr">
        <is>
          <t xml:space="preserve">Este arquivo é uma interface pública de preenchimento para o histórico comercial de preços de formulados e para o catálogo técnico de formulações (garantias nutricionais, nutrientes secundários, micronutrientes e composição física, quando conhecida). Ele NÃO carrega dados automaticamente, não substitui o validador JSON, e nesta etapa não é importado por nenhum script.</t>
        </is>
      </c>
    </row>
    <row r="6">
      <c r="A6"/>
    </row>
    <row r="7">
      <c r="A7" s="3" t="inlineStr">
        <is>
          <t xml:space="preserve">DESCRIÇÃO DAS ABAS</t>
        </is>
      </c>
    </row>
    <row r="8">
      <c r="A8" s="0" t="inlineStr">
        <is>
          <t xml:space="preserve">00_INSTRUCOES: esta aba.</t>
        </is>
      </c>
    </row>
    <row r="9">
      <c r="A9" s="0" t="inlineStr">
        <is>
          <t xml:space="preserve">01_PRECOS: histórico comercial de preços -- mesmo contrato exato do CSV já usado no projeto (templates/formulated-prices-history-template.csv). Não contém formulationId.</t>
        </is>
      </c>
    </row>
    <row r="10">
      <c r="A10" s="0" t="inlineStr">
        <is>
          <t xml:space="preserve">02_FORMULACOES: uma linha por revisão de formulação -- identificação técnica, garantias de N/P2O5/K2O e vigência. Não contém preço nem fornecedor comercial.</t>
        </is>
      </c>
    </row>
    <row r="11">
      <c r="A11" s="0" t="inlineStr">
        <is>
          <t xml:space="preserve">03_NUTRIENTES_SECUNDARIOS: nutrientes secundários (Ca, Mg, S) declarados por formulação.</t>
        </is>
      </c>
    </row>
    <row r="12">
      <c r="A12" s="0" t="inlineStr">
        <is>
          <t xml:space="preserve">04_MICRONUTRIENTES: micronutrientes (B, Zn, Cu, Mn, Fe, Mo, Co, Ni) declarados por formulação.</t>
        </is>
      </c>
    </row>
    <row r="13">
      <c r="A13" s="0" t="inlineStr">
        <is>
          <t xml:space="preserve">05_COMPOSICAO_FISICA: componentes físicos conhecidos de cada formulação, quando essa informação existir.</t>
        </is>
      </c>
    </row>
    <row r="14">
      <c r="A14" s="0" t="inlineStr">
        <is>
          <t xml:space="preserve">06_FONTES_INFORMACAO: proveniência de cada informação técnica registrada (documento, tipo, se é a fonte primária).</t>
        </is>
      </c>
    </row>
    <row r="15">
      <c r="A15" s="0" t="inlineStr">
        <is>
          <t xml:space="preserve">99_LISTAS: listas usadas pelos menus suspensos e pelas validações das demais abas. Não editar fora do processo de manutenção deste template.</t>
        </is>
      </c>
    </row>
    <row r="16">
      <c r="A16"/>
    </row>
    <row r="17">
      <c r="A17" s="5" t="inlineStr">
        <is>
          <t xml:space="preserve">VERSÃO E LEGENDA DE CORES</t>
        </is>
      </c>
    </row>
    <row r="18">
      <c r="A18" s="0" t="inlineStr">
        <is>
          <t xml:space="preserve">Versão deste modelo: 1 (2026-09-19).</t>
        </is>
      </c>
    </row>
    <row r="19">
      <c r="A19" s="0" t="inlineStr">
        <is>
          <t xml:space="preserve">Cabeçalho azul escuro = campo OBRIGATÓRIO. Cabeçalho verde = campo OPCIONAL.</t>
        </is>
      </c>
    </row>
    <row r="20">
      <c r="A20"/>
    </row>
    <row r="21">
      <c r="A21" s="5" t="inlineStr">
        <is>
          <t xml:space="preserve">CAMPOS OBRIGATÓRIOS, OPCIONAIS E DE CONTROLE</t>
        </is>
      </c>
    </row>
    <row r="22">
      <c r="A22" s="0" t="inlineStr">
        <is>
          <t xml:space="preserve">Obrigatório: deve ser preenchido para o registro ser válido. Opcional: pode ficar em branco. Campo de controle (ex.: formulationId, sourceId, componentId): identifica e liga registros entre abas -- não deve ser inventado nem duplicado sem necessidade.</t>
        </is>
      </c>
    </row>
    <row r="23">
      <c r="A23"/>
    </row>
    <row r="24">
      <c r="A24" s="3" t="inlineStr">
        <is>
          <t xml:space="preserve">COMO PREENCHER DATAS</t>
        </is>
      </c>
    </row>
    <row r="25">
      <c r="A25" s="0" t="inlineStr">
        <is>
          <t xml:space="preserve">Formato AAAA-MM-DD (ex.: 2026-01-31). A validação de dados da célula rejeita texto fora desse padrão.</t>
        </is>
      </c>
    </row>
    <row r="26">
      <c r="A26"/>
    </row>
    <row r="27">
      <c r="A27" s="5" t="inlineStr">
        <is>
          <t xml:space="preserve">COMO PREENCHER NÚMEROS</t>
        </is>
      </c>
    </row>
    <row r="28">
      <c r="A28" s="0" t="inlineStr">
        <is>
          <t xml:space="preserve">Use ponto ou vírgula conforme a configuração regional do Excel -- não use separador de milhar. Percentuais são números simples (ex.: 30, não 30%).</t>
        </is>
      </c>
    </row>
    <row r="29">
      <c r="A29"/>
    </row>
    <row r="30">
      <c r="A30" s="5" t="inlineStr">
        <is>
          <t xml:space="preserve">COMO REPRESENTAR AUSÊNCIA, NULL FUTURO E [] FUTURO</t>
        </is>
      </c>
    </row>
    <row r="31">
      <c r="A31" s="0" t="inlineStr">
        <is>
          <t xml:space="preserve">Deixar a célula em branco = campo não coletado (ausente no JSON gerado futuramente). Preencher com o sentinela NAO_INFORMADO (nas abas de nutrientes/micronutrientes) = valor desconhecido/não informado (vira null no JSON). Preencher com o sentinela NENHUM_DECLARADO = foi verificado que não há nutriente a declarar (vira [] no JSON). Estes sentinelas existem só nesta planilha -- a conversão para null/[] é trabalho de uma futura etapa de importação, NÃO implementada aqui.</t>
        </is>
      </c>
    </row>
    <row r="32">
      <c r="A32"/>
    </row>
    <row r="33">
      <c r="A33" s="5" t="inlineStr">
        <is>
          <t xml:space="preserve">DIFERENÇA ENTRE GARANTIA E COMPOSIÇÃO</t>
        </is>
      </c>
    </row>
    <row r="34">
      <c r="A34" s="0" t="inlineStr">
        <is>
          <t xml:space="preserve">Garantia nutricional (nPercent/p2o5Percent/k2oPercent, nutrientes secundários, micronutrientes) é o que o rótulo/documento declara sobre o teor de nutriente. Composição física (aba 05) é de que matérias-primas o produto é feito. Uma NUNCA é calculada a partir da outra.</t>
        </is>
      </c>
    </row>
    <row r="35">
      <c r="A35"/>
    </row>
    <row r="36">
      <c r="A36" s="5" t="inlineStr">
        <is>
          <t xml:space="preserve">DIFERENÇA ENTRE FONTE PRIMÁRIA E FONTE COMPLEMENTAR</t>
        </is>
      </c>
    </row>
    <row r="37">
      <c r="A37" s="0" t="inlineStr">
        <is>
          <t xml:space="preserve">Na aba 06_FONTES_INFORMACAO, exatamente uma linha por formulationId deve ter isPrimary = TRUE. As demais (isPrimary = FALSE) são evidências complementares.</t>
        </is>
      </c>
    </row>
    <row r="38">
      <c r="A38"/>
    </row>
    <row r="39">
      <c r="A39" s="0" t="inlineStr">
        <is>
          <t xml:space="preserve">REGRA DE IDs, REVISÃO E VIGÊNCIA</t>
        </is>
      </c>
    </row>
    <row r="40">
      <c r="A40" s="0" t="inlineStr">
        <is>
          <t xml:space="preserve">formulationId: identificador técnico único, recomendado no padrão form-&lt;slug&gt;-&lt;numero&gt;-rev-&lt;numero&gt; (ex.: form-exemplo-000001-rev-01) -- não é obrigatório seguir esse padrão à risca, mas ele deve ser único no catálogo. revision é texto (ex.: REV-01), nunca um número puro. validFrom é obrigatório; validTo em branco significa vigência aberta.</t>
        </is>
      </c>
    </row>
    <row r="41">
      <c r="A41"/>
    </row>
    <row r="42">
      <c r="A42" s="5" t="inlineStr">
        <is>
          <t xml:space="preserve">AVISOS OBRIGATÓRIOS -- LEIA ANTES DE PREENCHER</t>
        </is>
      </c>
    </row>
    <row r="43">
      <c r="A43" s="5" t="inlineStr">
        <is>
          <t xml:space="preserve">GARANTIA NUTRICIONAL NÃO REPRESENTA PERCENTUAL FÍSICO DE MATÉRIA-PRIMA.</t>
        </is>
      </c>
    </row>
    <row r="44">
      <c r="A44" s="0" t="inlineStr">
        <is>
          <t xml:space="preserve">A FÓRMULA 06-30-06 NÃO PERMITE CALCULAR AUTOMATICAMENTE UREIA, MAP OU KCl.</t>
        </is>
      </c>
    </row>
    <row r="45">
      <c r="A45" s="5" t="inlineStr">
        <is>
          <t xml:space="preserve">NÃO PREENCHER INFORMAÇÃO DESCONHECIDA COM ZERO.</t>
        </is>
      </c>
    </row>
    <row r="46">
      <c r="A46" s="5" t="inlineStr">
        <is>
          <t xml:space="preserve">NÃO REGISTRAR SENHAS, TOKENS, DADOS PESSOAIS OU DOCUMENTOS CONFIDENCIAIS.</t>
        </is>
      </c>
    </row>
    <row r="47">
      <c r="A47" s="5" t="inlineStr">
        <is>
          <t xml:space="preserve">ESTE MODELO NÃO EXECUTA CARGA AUTOMÁTICA.</t>
        </is>
      </c>
    </row>
    <row r="48">
      <c r="A48" s="0" t="inlineStr">
        <is>
          <t xml:space="preserve">NÃO INSERIR PREÇO OU CONDIÇÃO COMERCIAL NAS ABAS TÉCNICAS DO CATÁLOGO (02 a 06) -- preço só existe na aba 01_PRECOS.</t>
        </is>
      </c>
    </row>
    <row r="49">
      <c r="A49" s="0" t="inlineStr">
        <is>
          <t xml:space="preserve">A COMPOSIÇÃO FÍSICA NUNCA É INFERIDA A PARTIR DA GARANTIA OU DA FÓRMULA DECLARADA -- ela só existe quando alguém a informa explicitamente, com fonte registrada.</t>
        </is>
      </c>
    </row>
    <row r="50">
      <c r="A50"/>
    </row>
    <row r="51">
      <c r="A51" s="3" t="inlineStr">
        <is>
          <t xml:space="preserve">AUTORIDADE FORMAL</t>
        </is>
      </c>
    </row>
    <row r="52">
      <c r="A52" s="0" t="inlineStr">
        <is>
          <t xml:space="preserve">Este Excel auxilia o preenchimento, mas o validador JSON (validate-formulated-products-catalog.mjs / schemas/formulated-products-catalog.schema.json) é a autoridade formal. Em caso de dúvida ou divergência, o validador JSON decide.</t>
        </is>
      </c>
    </row>
    <row r="53">
      <c r="A53"/>
    </row>
    <row r="54">
      <c r="A54" s="3" t="inlineStr">
        <is>
          <t xml:space="preserve">EXEMPLOS FICTÍCIOS</t>
        </is>
      </c>
    </row>
    <row r="55">
      <c r="A55" s="0" t="inlineStr">
        <is>
          <t xml:space="preserve">As linhas de exemplo já preenchidas nas abas 01 a 06 (ex.: FORMULADO_FICTICIO_A, FORMULADO_FICTICIO_B) não têm valor técnico real -- exclua ou substitua essas linhas antes de registrar dados reais.</t>
        </is>
      </c>
    </row>
  </sheetData>
</worksheet>
</file>

<file path=xl/worksheets/sheet2.xml><?xml version="1.0" encoding="utf-8"?>
<worksheet xmlns="http://schemas.openxmlformats.org/spreadsheetml/2006/main">
  <dimension ref="A1:R20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</cols>
  <sheetData>
    <row r="1">
      <c r="A1" s="1" t="inlineStr">
        <is>
          <t xml:space="preserve">id</t>
        </is>
      </c>
      <c r="B1" s="1" t="inlineStr">
        <is>
          <t xml:space="preserve">dataCotacao</t>
        </is>
      </c>
      <c r="C1" s="2" t="inlineStr">
        <is>
          <t xml:space="preserve">dataCompra</t>
        </is>
      </c>
      <c r="D1" s="1" t="inlineStr">
        <is>
          <t xml:space="preserve">anoReferencia</t>
        </is>
      </c>
      <c r="E1" s="1" t="inlineStr">
        <is>
          <t xml:space="preserve">produto</t>
        </is>
      </c>
      <c r="F1" s="2" t="inlineStr">
        <is>
          <t xml:space="preserve">formula</t>
        </is>
      </c>
      <c r="G1" s="2" t="inlineStr">
        <is>
          <t xml:space="preserve">categoriaFormula</t>
        </is>
      </c>
      <c r="H1" s="1" t="inlineStr">
        <is>
          <t xml:space="preserve">fornecedor</t>
        </is>
      </c>
      <c r="I1" s="1" t="inlineStr">
        <is>
          <t xml:space="preserve">preco</t>
        </is>
      </c>
      <c r="J1" s="1" t="inlineStr">
        <is>
          <t xml:space="preserve">moeda</t>
        </is>
      </c>
      <c r="K1" s="1" t="inlineStr">
        <is>
          <t xml:space="preserve">unidadePreco</t>
        </is>
      </c>
      <c r="L1" s="1" t="inlineStr">
        <is>
          <t xml:space="preserve">modalidadeEntrega</t>
        </is>
      </c>
      <c r="M1" s="2" t="inlineStr">
        <is>
          <t xml:space="preserve">destino</t>
        </is>
      </c>
      <c r="N1" s="2" t="inlineStr">
        <is>
          <t xml:space="preserve">volumeToneladas</t>
        </is>
      </c>
      <c r="O1" s="2" t="inlineStr">
        <is>
          <t xml:space="preserve">prazoPagamentoDias</t>
        </is>
      </c>
      <c r="P1" s="2" t="inlineStr">
        <is>
          <t xml:space="preserve">validadeProposta</t>
        </is>
      </c>
      <c r="Q1" s="1" t="inlineStr">
        <is>
          <t xml:space="preserve">fonteRegistro</t>
        </is>
      </c>
      <c r="R1" s="2" t="inlineStr">
        <is>
          <t xml:space="preserve">observacoes</t>
        </is>
      </c>
    </row>
    <row r="2">
      <c r="A2" t="inlineStr">
        <is>
          <t xml:space="preserve">fp-exemplo-000001</t>
        </is>
      </c>
      <c r="B2" s="6" t="inlineStr">
        <is>
          <t xml:space="preserve">2026-01-10</t>
        </is>
      </c>
      <c r="C2"/>
      <c r="D2" t="inlineStr">
        <is>
          <t xml:space="preserve">2026</t>
        </is>
      </c>
      <c r="E2" t="inlineStr">
        <is>
          <t xml:space="preserve">FORMULADO_FICTICIO_A</t>
        </is>
      </c>
      <c r="F2" t="inlineStr">
        <is>
          <t xml:space="preserve">00-00-00</t>
        </is>
      </c>
      <c r="G2" t="inlineStr">
        <is>
          <t xml:space="preserve">plantio</t>
        </is>
      </c>
      <c r="H2" t="inlineStr">
        <is>
          <t xml:space="preserve">FORNECEDOR_FICTICIO_A</t>
        </is>
      </c>
      <c r="I2">
        <v>1000</v>
      </c>
      <c r="J2" t="inlineStr">
        <is>
          <t xml:space="preserve">BRL</t>
        </is>
      </c>
      <c r="K2" t="inlineStr">
        <is>
          <t xml:space="preserve">BRL_TON</t>
        </is>
      </c>
      <c r="L2" t="inlineStr">
        <is>
          <t xml:space="preserve">CIF_DESTINO</t>
        </is>
      </c>
      <c r="M2" t="inlineStr">
        <is>
          <t xml:space="preserve">DESTINO_FICTICIO</t>
        </is>
      </c>
      <c r="N2">
        <v>10</v>
      </c>
      <c r="O2">
        <v>30</v>
      </c>
      <c r="P2" s="6" t="inlineStr">
        <is>
          <t xml:space="preserve">2026-01-20</t>
        </is>
      </c>
      <c r="Q2" t="inlineStr">
        <is>
          <t xml:space="preserve">COTACAO</t>
        </is>
      </c>
      <c r="R2" t="inlineStr">
        <is>
          <t xml:space="preserve">Exemplo fictício -- modelo de preenchimento, não é dado real.</t>
        </is>
      </c>
    </row>
    <row r="3">
      <c r="A3" t="inlineStr">
        <is>
          <t xml:space="preserve">fp-exemplo-000002</t>
        </is>
      </c>
      <c r="B3" s="6" t="inlineStr">
        <is>
          <t xml:space="preserve">2026-01-12</t>
        </is>
      </c>
      <c r="C3" s="6" t="inlineStr">
        <is>
          <t xml:space="preserve">2026-01-15</t>
        </is>
      </c>
      <c r="D3" t="inlineStr">
        <is>
          <t xml:space="preserve">2026</t>
        </is>
      </c>
      <c r="E3" t="inlineStr">
        <is>
          <t xml:space="preserve">FORMULADO_FICTICIO_A</t>
        </is>
      </c>
      <c r="F3" t="inlineStr">
        <is>
          <t xml:space="preserve">00-00-00</t>
        </is>
      </c>
      <c r="G3" t="inlineStr">
        <is>
          <t xml:space="preserve">plantio</t>
        </is>
      </c>
      <c r="H3" t="inlineStr">
        <is>
          <t xml:space="preserve">FORNECEDOR_FICTICIO_A</t>
        </is>
      </c>
      <c r="I3">
        <v>980.5</v>
      </c>
      <c r="J3" t="inlineStr">
        <is>
          <t xml:space="preserve">BRL</t>
        </is>
      </c>
      <c r="K3" t="inlineStr">
        <is>
          <t xml:space="preserve">BRL_TON</t>
        </is>
      </c>
      <c r="L3" t="inlineStr">
        <is>
          <t xml:space="preserve">FOB_FABRICA</t>
        </is>
      </c>
      <c r="M3"/>
      <c r="N3"/>
      <c r="O3"/>
      <c r="P3"/>
      <c r="Q3" t="inlineStr">
        <is>
          <t xml:space="preserve">PEDIDO_COMPRA</t>
        </is>
      </c>
      <c r="R3" t="inlineStr">
        <is>
          <t xml:space="preserve">Exemplo fictício de compra -- não é dado real.</t>
        </is>
      </c>
    </row>
  </sheetData>
  <autoFilter ref="A1:R200"/>
  <dataValidations count="10">
    <dataValidation type="date" operator="between" allowBlank="1" showErrorMessage="1" errorTitle="Data inválida" error="Informe uma data válida (AAAA-MM-DD)." sqref="B2:B200">
      <formula1>1</formula1>
      <formula2>73050</formula2>
    </dataValidation>
    <dataValidation type="date" operator="between" allowBlank="1" showErrorMessage="1" errorTitle="Data inválida" error="Informe uma data válida (AAAA-MM-DD)." sqref="C2:C200">
      <formula1>1</formula1>
      <formula2>73050</formula2>
    </dataValidation>
    <dataValidation type="decimal" operator="greaterThanOrEqual" allowBlank="1" showErrorMessage="1" errorTitle="Valor inválido" error="Deve ser um número maior ou igual a zero." sqref="I2:I200">
      <formula1>0</formula1>
    </dataValidation>
    <dataValidation type="list" allowBlank="1" showErrorMessage="1" showInputMessage="1" sqref="J2:J200">
      <formula1>'99_LISTAS'!$K$2:$K$2</formula1>
    </dataValidation>
    <dataValidation type="list" allowBlank="1" showErrorMessage="1" showInputMessage="1" sqref="K2:K200">
      <formula1>'99_LISTAS'!$L$2:$L$2</formula1>
    </dataValidation>
    <dataValidation type="list" allowBlank="1" showErrorMessage="1" showInputMessage="1" sqref="L2:L200">
      <formula1>'99_LISTAS'!$M$2:$M$5</formula1>
    </dataValidation>
    <dataValidation type="decimal" operator="greaterThanOrEqual" allowBlank="1" showErrorMessage="1" errorTitle="Valor inválido" error="Deve ser um número maior ou igual a zero." sqref="N2:N200">
      <formula1>0</formula1>
    </dataValidation>
    <dataValidation type="decimal" operator="greaterThanOrEqual" allowBlank="1" showErrorMessage="1" errorTitle="Valor inválido" error="Deve ser um número maior ou igual a zero." sqref="O2:O200">
      <formula1>0</formula1>
    </dataValidation>
    <dataValidation type="date" operator="between" allowBlank="1" showErrorMessage="1" errorTitle="Data inválida" error="Informe uma data válida (AAAA-MM-DD)." sqref="P2:P200">
      <formula1>1</formula1>
      <formula2>73050</formula2>
    </dataValidation>
    <dataValidation type="list" allowBlank="1" showErrorMessage="1" showInputMessage="1" sqref="Q2:Q200">
      <formula1>'99_LISTAS'!$N$2:$N$6</formula1>
    </dataValidation>
  </dataValidations>
</worksheet>
</file>

<file path=xl/worksheets/sheet3.xml><?xml version="1.0" encoding="utf-8"?>
<worksheet xmlns="http://schemas.openxmlformats.org/spreadsheetml/2006/main">
  <dimension ref="A1:M20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</cols>
  <sheetData>
    <row r="1">
      <c r="A1" s="1" t="inlineStr">
        <is>
          <t xml:space="preserve">formulationId</t>
        </is>
      </c>
      <c r="B1" s="1" t="inlineStr">
        <is>
          <t xml:space="preserve">productName</t>
        </is>
      </c>
      <c r="C1" s="2" t="inlineStr">
        <is>
          <t xml:space="preserve">declaredFormula</t>
        </is>
      </c>
      <c r="D1" s="2" t="inlineStr">
        <is>
          <t xml:space="preserve">category</t>
        </is>
      </c>
      <c r="E1" s="1" t="inlineStr">
        <is>
          <t xml:space="preserve">revision</t>
        </is>
      </c>
      <c r="F1" s="1" t="inlineStr">
        <is>
          <t xml:space="preserve">validFrom</t>
        </is>
      </c>
      <c r="G1" s="2" t="inlineStr">
        <is>
          <t xml:space="preserve">validTo</t>
        </is>
      </c>
      <c r="H1" s="1" t="inlineStr">
        <is>
          <t xml:space="preserve">status</t>
        </is>
      </c>
      <c r="I1" s="1" t="inlineStr">
        <is>
          <t xml:space="preserve">nPercent</t>
        </is>
      </c>
      <c r="J1" s="1" t="inlineStr">
        <is>
          <t xml:space="preserve">p2o5Percent</t>
        </is>
      </c>
      <c r="K1" s="1" t="inlineStr">
        <is>
          <t xml:space="preserve">k2oPercent</t>
        </is>
      </c>
      <c r="L1" s="1" t="inlineStr">
        <is>
          <t xml:space="preserve">informationQuality</t>
        </is>
      </c>
      <c r="M1" s="2" t="inlineStr">
        <is>
          <t xml:space="preserve">notes</t>
        </is>
      </c>
    </row>
    <row r="2">
      <c r="A2" t="inlineStr">
        <is>
          <t xml:space="preserve">form-exemplo-000001-rev-01</t>
        </is>
      </c>
      <c r="B2" t="inlineStr">
        <is>
          <t xml:space="preserve">FORMULADO_FICTICIO_A</t>
        </is>
      </c>
      <c r="C2" t="inlineStr">
        <is>
          <t xml:space="preserve">00-00-00</t>
        </is>
      </c>
      <c r="D2" t="inlineStr">
        <is>
          <t xml:space="preserve">PLANTIO_FICTICIO</t>
        </is>
      </c>
      <c r="E2" t="inlineStr">
        <is>
          <t xml:space="preserve">REV-01</t>
        </is>
      </c>
      <c r="F2" s="6" t="inlineStr">
        <is>
          <t xml:space="preserve">2026-01-01</t>
        </is>
      </c>
      <c r="G2"/>
      <c r="H2" t="inlineStr">
        <is>
          <t xml:space="preserve">ACTIVE</t>
        </is>
      </c>
      <c r="I2">
        <v>0</v>
      </c>
      <c r="J2">
        <v>0</v>
      </c>
      <c r="K2">
        <v>0</v>
      </c>
      <c r="L2" t="inlineStr">
        <is>
          <t xml:space="preserve">NOT_AVAILABLE</t>
        </is>
      </c>
      <c r="M2" t="inlineStr">
        <is>
          <t xml:space="preserve">Exemplo fictício -- ver aba 00_INSTRUCOES antes de preencher dados reais.</t>
        </is>
      </c>
    </row>
    <row r="3">
      <c r="A3" t="inlineStr">
        <is>
          <t xml:space="preserve">form-exemplo-000002-rev-01</t>
        </is>
      </c>
      <c r="B3" t="inlineStr">
        <is>
          <t xml:space="preserve">FORMULADO_FICTICIO_B</t>
        </is>
      </c>
      <c r="C3" t="inlineStr">
        <is>
          <t xml:space="preserve">00-00-00</t>
        </is>
      </c>
      <c r="D3" t="inlineStr">
        <is>
          <t xml:space="preserve">MANUTENCAO_FICTICIA</t>
        </is>
      </c>
      <c r="E3" t="inlineStr">
        <is>
          <t xml:space="preserve">REV-01</t>
        </is>
      </c>
      <c r="F3" s="6" t="inlineStr">
        <is>
          <t xml:space="preserve">2026-02-01</t>
        </is>
      </c>
      <c r="G3"/>
      <c r="H3" t="inlineStr">
        <is>
          <t xml:space="preserve">DRAFT</t>
        </is>
      </c>
      <c r="I3"/>
      <c r="J3">
        <v>0</v>
      </c>
      <c r="K3"/>
      <c r="L3" t="inlineStr">
        <is>
          <t xml:space="preserve">PARTIALLY_VERIFIED</t>
        </is>
      </c>
      <c r="M3" t="inlineStr">
        <is>
          <t xml:space="preserve">Exemplo fictício -- nPercent e k2oPercent em branco representam garantia não disponível (não confundir com zero).</t>
        </is>
      </c>
    </row>
  </sheetData>
  <autoFilter ref="A1:M200"/>
  <conditionalFormatting sqref="A2:A200">
    <cfRule type="expression" dxfId="0" priority="1">
      <formula>COUNTIF($A$2:$A$200,A2)&gt;1</formula>
    </cfRule>
  </conditionalFormatting>
  <conditionalFormatting sqref="G2:G200">
    <cfRule type="expression" dxfId="0" priority="2">
      <formula>AND(G2&lt;&gt;"",G2&lt;F2)</formula>
    </cfRule>
  </conditionalFormatting>
  <dataValidations count="7">
    <dataValidation type="date" operator="between" allowBlank="1" showErrorMessage="1" errorTitle="Data inválida" error="Informe uma data válida (AAAA-MM-DD)." sqref="F2:F200">
      <formula1>1</formula1>
      <formula2>73050</formula2>
    </dataValidation>
    <dataValidation type="date" operator="between" allowBlank="1" showErrorMessage="1" errorTitle="Data inválida" error="Informe uma data válida (AAAA-MM-DD)." sqref="G2:G200">
      <formula1>1</formula1>
      <formula2>73050</formula2>
    </dataValidation>
    <dataValidation type="list" allowBlank="1" showErrorMessage="1" showInputMessage="1" sqref="H2:H200">
      <formula1>'99_LISTAS'!$A$2:$A$6</formula1>
    </dataValidation>
    <dataValidation type="decimal" operator="between" allowBlank="1" showErrorMessage="1" errorTitle="Valor inválido" error="Deve ser um percentual entre 0 e 100." sqref="I2:I200">
      <formula1>0</formula1>
      <formula2>100</formula2>
    </dataValidation>
    <dataValidation type="decimal" operator="between" allowBlank="1" showErrorMessage="1" errorTitle="Valor inválido" error="Deve ser um percentual entre 0 e 100." sqref="J2:J200">
      <formula1>0</formula1>
      <formula2>100</formula2>
    </dataValidation>
    <dataValidation type="decimal" operator="between" allowBlank="1" showErrorMessage="1" errorTitle="Valor inválido" error="Deve ser um percentual entre 0 e 100." sqref="K2:K200">
      <formula1>0</formula1>
      <formula2>100</formula2>
    </dataValidation>
    <dataValidation type="list" allowBlank="1" showErrorMessage="1" showInputMessage="1" sqref="L2:L200">
      <formula1>'99_LISTAS'!$B$2:$B$5</formula1>
    </dataValidation>
  </dataValidations>
</worksheet>
</file>

<file path=xl/worksheets/sheet4.xml><?xml version="1.0" encoding="utf-8"?>
<worksheet xmlns="http://schemas.openxmlformats.org/spreadsheetml/2006/main">
  <dimension ref="A1:E20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s="1" t="inlineStr">
        <is>
          <t xml:space="preserve">formulationId</t>
        </is>
      </c>
      <c r="B1" s="1" t="inlineStr">
        <is>
          <t xml:space="preserve">nutrient</t>
        </is>
      </c>
      <c r="C1" s="2" t="inlineStr">
        <is>
          <t xml:space="preserve">value</t>
        </is>
      </c>
      <c r="D1" s="1" t="inlineStr">
        <is>
          <t xml:space="preserve">unit</t>
        </is>
      </c>
      <c r="E1" s="2" t="inlineStr">
        <is>
          <t xml:space="preserve">sourceNote</t>
        </is>
      </c>
    </row>
    <row r="2">
      <c r="A2" t="inlineStr">
        <is>
          <t xml:space="preserve">form-exemplo-000001-rev-01</t>
        </is>
      </c>
      <c r="B2" t="inlineStr">
        <is>
          <t xml:space="preserve">NENHUM_DECLARADO</t>
        </is>
      </c>
      <c r="C2"/>
      <c r="D2" t="inlineStr">
        <is>
          <t xml:space="preserve">NAO_INFORMADA</t>
        </is>
      </c>
      <c r="E2" t="inlineStr">
        <is>
          <t xml:space="preserve">Sentinela: nenhum nutriente secundário declarado para este exemplo.</t>
        </is>
      </c>
    </row>
  </sheetData>
  <autoFilter ref="A1:E200"/>
  <dataValidations count="3">
    <dataValidation type="list" allowBlank="1" showErrorMessage="1" showInputMessage="1" sqref="B2:B200">
      <formula1>'99_LISTAS'!$C$2:$C$7</formula1>
    </dataValidation>
    <dataValidation type="decimal" operator="greaterThanOrEqual" allowBlank="1" showErrorMessage="1" errorTitle="Valor inválido" error="Deve ser um número maior ou igual a zero." sqref="C2:C200">
      <formula1>0</formula1>
    </dataValidation>
    <dataValidation type="list" allowBlank="1" showErrorMessage="1" showInputMessage="1" sqref="D2:D200">
      <formula1>'99_LISTAS'!$D$2:$D$5</formula1>
    </dataValidation>
  </dataValidations>
</worksheet>
</file>

<file path=xl/worksheets/sheet5.xml><?xml version="1.0" encoding="utf-8"?>
<worksheet xmlns="http://schemas.openxmlformats.org/spreadsheetml/2006/main">
  <dimension ref="A1:E20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s="1" t="inlineStr">
        <is>
          <t xml:space="preserve">formulationId</t>
        </is>
      </c>
      <c r="B1" s="1" t="inlineStr">
        <is>
          <t xml:space="preserve">element</t>
        </is>
      </c>
      <c r="C1" s="2" t="inlineStr">
        <is>
          <t xml:space="preserve">value</t>
        </is>
      </c>
      <c r="D1" s="1" t="inlineStr">
        <is>
          <t xml:space="preserve">unit</t>
        </is>
      </c>
      <c r="E1" s="2" t="inlineStr">
        <is>
          <t xml:space="preserve">sourceNote</t>
        </is>
      </c>
    </row>
    <row r="2">
      <c r="A2" t="inlineStr">
        <is>
          <t xml:space="preserve">form-exemplo-000002-rev-01</t>
        </is>
      </c>
      <c r="B2" t="inlineStr">
        <is>
          <t xml:space="preserve">ZN</t>
        </is>
      </c>
      <c r="C2">
        <v>0</v>
      </c>
      <c r="D2" t="inlineStr">
        <is>
          <t xml:space="preserve">PERCENT</t>
        </is>
      </c>
      <c r="E2" t="inlineStr">
        <is>
          <t xml:space="preserve">Valor fictício, sem significado técnico.</t>
        </is>
      </c>
    </row>
    <row r="3">
      <c r="A3" t="inlineStr">
        <is>
          <t xml:space="preserve">form-exemplo-000002-rev-01</t>
        </is>
      </c>
      <c r="B3" t="inlineStr">
        <is>
          <t xml:space="preserve">B</t>
        </is>
      </c>
      <c r="C3"/>
      <c r="D3" t="inlineStr">
        <is>
          <t xml:space="preserve">NAO_INFORMADA</t>
        </is>
      </c>
      <c r="E3" t="inlineStr">
        <is>
          <t xml:space="preserve">Presença conhecida sem quantidade informada (value em branco).</t>
        </is>
      </c>
    </row>
  </sheetData>
  <autoFilter ref="A1:E200"/>
  <dataValidations count="3">
    <dataValidation type="list" allowBlank="1" showErrorMessage="1" showInputMessage="1" sqref="B2:B200">
      <formula1>'99_LISTAS'!$E$2:$E$12</formula1>
    </dataValidation>
    <dataValidation type="decimal" operator="greaterThanOrEqual" allowBlank="1" showErrorMessage="1" errorTitle="Valor inválido" error="Deve ser um número maior ou igual a zero." sqref="C2:C200">
      <formula1>0</formula1>
    </dataValidation>
    <dataValidation type="list" allowBlank="1" showErrorMessage="1" showInputMessage="1" sqref="D2:D200">
      <formula1>'99_LISTAS'!$F$2:$F$6</formula1>
    </dataValidation>
  </dataValidations>
</worksheet>
</file>

<file path=xl/worksheets/sheet6.xml><?xml version="1.0" encoding="utf-8"?>
<worksheet xmlns="http://schemas.openxmlformats.org/spreadsheetml/2006/main">
  <dimension ref="A1:I20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s="1" t="inlineStr">
        <is>
          <t xml:space="preserve">formulationId</t>
        </is>
      </c>
      <c r="B1" s="1" t="inlineStr">
        <is>
          <t xml:space="preserve">completenessStatus</t>
        </is>
      </c>
      <c r="C1" s="1" t="inlineStr">
        <is>
          <t xml:space="preserve">componentId</t>
        </is>
      </c>
      <c r="D1" s="1" t="inlineStr">
        <is>
          <t xml:space="preserve">componentName</t>
        </is>
      </c>
      <c r="E1" s="1" t="inlineStr">
        <is>
          <t xml:space="preserve">percentage</t>
        </is>
      </c>
      <c r="F1" s="1" t="inlineStr">
        <is>
          <t xml:space="preserve">unit</t>
        </is>
      </c>
      <c r="G1" s="1" t="inlineStr">
        <is>
          <t xml:space="preserve">sourceType</t>
        </is>
      </c>
      <c r="H1" s="2" t="inlineStr">
        <is>
          <t xml:space="preserve">sourceNote</t>
        </is>
      </c>
      <c r="I1" s="2" t="inlineStr">
        <is>
          <t xml:space="preserve">notes</t>
        </is>
      </c>
    </row>
    <row r="2">
      <c r="A2" t="inlineStr">
        <is>
          <t xml:space="preserve">form-exemplo-000002-rev-01</t>
        </is>
      </c>
      <c r="B2" t="inlineStr">
        <is>
          <t xml:space="preserve">PARTIAL</t>
        </is>
      </c>
      <c r="C2" t="inlineStr">
        <is>
          <t xml:space="preserve">comp-exemplo-B-01</t>
        </is>
      </c>
      <c r="D2" t="inlineStr">
        <is>
          <t xml:space="preserve">COMPONENTE_FICTICIO_1</t>
        </is>
      </c>
      <c r="E2">
        <v>0.01</v>
      </c>
      <c r="F2" t="inlineStr">
        <is>
          <t xml:space="preserve">PERCENT_MASS</t>
        </is>
      </c>
      <c r="G2" t="inlineStr">
        <is>
          <t xml:space="preserve">NOT_INFORMED</t>
        </is>
      </c>
      <c r="H2"/>
      <c r="I2" t="inlineStr">
        <is>
          <t xml:space="preserve">Percentual de exemplo, sem valor técnico.</t>
        </is>
      </c>
    </row>
  </sheetData>
  <autoFilter ref="A1:I200"/>
  <dataValidations count="4">
    <dataValidation type="list" allowBlank="1" showErrorMessage="1" showInputMessage="1" sqref="B2:B200">
      <formula1>'99_LISTAS'!$G$2:$G$5</formula1>
    </dataValidation>
    <dataValidation type="decimal" operator="between" allowBlank="1" showErrorMessage="1" errorTitle="Valor inválido" error="Deve ser um percentual entre 0 e 100." sqref="E2:E200">
      <formula1>0</formula1>
      <formula2>100</formula2>
    </dataValidation>
    <dataValidation type="list" allowBlank="1" showErrorMessage="1" showInputMessage="1" sqref="F2:F200">
      <formula1>'99_LISTAS'!$H$2:$H$2</formula1>
    </dataValidation>
    <dataValidation type="list" allowBlank="1" showErrorMessage="1" showInputMessage="1" sqref="G2:G200">
      <formula1>'99_LISTAS'!$I$2:$I$6</formula1>
    </dataValidation>
  </dataValidations>
</worksheet>
</file>

<file path=xl/worksheets/sheet7.xml><?xml version="1.0" encoding="utf-8"?>
<worksheet xmlns="http://schemas.openxmlformats.org/spreadsheetml/2006/main">
  <dimension ref="A1:G20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s="1" t="inlineStr">
        <is>
          <t xml:space="preserve">formulationId</t>
        </is>
      </c>
      <c r="B1" s="1" t="inlineStr">
        <is>
          <t xml:space="preserve">sourceId</t>
        </is>
      </c>
      <c r="C1" s="1" t="inlineStr">
        <is>
          <t xml:space="preserve">isPrimary</t>
        </is>
      </c>
      <c r="D1" s="1" t="inlineStr">
        <is>
          <t xml:space="preserve">type</t>
        </is>
      </c>
      <c r="E1" s="2" t="inlineStr">
        <is>
          <t xml:space="preserve">documentReference</t>
        </is>
      </c>
      <c r="F1" s="2" t="inlineStr">
        <is>
          <t xml:space="preserve">effectiveDate</t>
        </is>
      </c>
      <c r="G1" s="2" t="inlineStr">
        <is>
          <t xml:space="preserve">sourceNote</t>
        </is>
      </c>
    </row>
    <row r="2">
      <c r="A2" t="inlineStr">
        <is>
          <t xml:space="preserve">form-exemplo-000001-rev-01</t>
        </is>
      </c>
      <c r="B2" t="inlineStr">
        <is>
          <t xml:space="preserve">src-exemplo-A-01</t>
        </is>
      </c>
      <c r="C2" t="inlineStr">
        <is>
          <t xml:space="preserve">TRUE</t>
        </is>
      </c>
      <c r="D2" t="inlineStr">
        <is>
          <t xml:space="preserve">TECHNICAL_DATASHEET</t>
        </is>
      </c>
      <c r="E2" t="inlineStr">
        <is>
          <t xml:space="preserve">DOC_FICTICIO_001</t>
        </is>
      </c>
      <c r="F2" s="6" t="inlineStr">
        <is>
          <t xml:space="preserve">2026-01-01</t>
        </is>
      </c>
      <c r="G2" t="inlineStr">
        <is>
          <t xml:space="preserve">Exemplo fictício.</t>
        </is>
      </c>
    </row>
    <row r="3">
      <c r="A3" t="inlineStr">
        <is>
          <t xml:space="preserve">form-exemplo-000001-rev-01</t>
        </is>
      </c>
      <c r="B3" t="inlineStr">
        <is>
          <t xml:space="preserve">src-exemplo-A-02</t>
        </is>
      </c>
      <c r="C3" t="inlineStr">
        <is>
          <t xml:space="preserve">FALSE</t>
        </is>
      </c>
      <c r="D3" t="inlineStr">
        <is>
          <t xml:space="preserve">OTHER</t>
        </is>
      </c>
      <c r="E3" t="inlineStr">
        <is>
          <t xml:space="preserve">DOC_FICTICIO_001</t>
        </is>
      </c>
      <c r="F3"/>
      <c r="G3" t="inlineStr">
        <is>
          <t xml:space="preserve">Segunda fonte fictícia, não primária.</t>
        </is>
      </c>
    </row>
    <row r="4">
      <c r="A4" t="inlineStr">
        <is>
          <t xml:space="preserve">form-exemplo-000002-rev-01</t>
        </is>
      </c>
      <c r="B4" t="inlineStr">
        <is>
          <t xml:space="preserve">src-exemplo-B-01</t>
        </is>
      </c>
      <c r="C4" t="inlineStr">
        <is>
          <t xml:space="preserve">TRUE</t>
        </is>
      </c>
      <c r="D4" t="inlineStr">
        <is>
          <t xml:space="preserve">NOT_INFORMED</t>
        </is>
      </c>
      <c r="E4"/>
      <c r="F4"/>
      <c r="G4" t="inlineStr">
        <is>
          <t xml:space="preserve">Fonte fictícia única.</t>
        </is>
      </c>
    </row>
  </sheetData>
  <autoFilter ref="A1:G200"/>
  <dataValidations count="3">
    <dataValidation type="list" allowBlank="1" showErrorMessage="1" showInputMessage="1" sqref="C2:C200">
      <formula1>'99_LISTAS'!$O$2:$O$3</formula1>
    </dataValidation>
    <dataValidation type="list" allowBlank="1" showErrorMessage="1" showInputMessage="1" sqref="D2:D200">
      <formula1>'99_LISTAS'!$J$2:$J$9</formula1>
    </dataValidation>
    <dataValidation type="date" operator="between" allowBlank="1" showErrorMessage="1" errorTitle="Data inválida" error="Informe uma data válida (AAAA-MM-DD)." sqref="F2:F200">
      <formula1>1</formula1>
      <formula2>73050</formula2>
    </dataValidation>
  </dataValidations>
</worksheet>
</file>

<file path=xl/worksheets/sheet8.xml><?xml version="1.0" encoding="utf-8"?>
<worksheet xmlns="http://schemas.openxmlformats.org/spreadsheetml/2006/main">
  <sheetPr>
    <tabColor rgb="FFBFBFBF"/>
  </sheetPr>
  <dimension ref="A1:P12"/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  <col min="16" max="16" width="26" customWidth="1"/>
  </cols>
  <sheetProtection sheet="1" objects="1" scenarios="1" formatCells="0" formatColumns="0" formatRows="0" insertRows="0" deleteRows="0"/>
  <sheetData>
    <row r="1">
      <c r="A1" s="9" t="inlineStr">
        <is>
          <t xml:space="preserve">STATUS_FORMULACAO</t>
        </is>
      </c>
      <c r="B1" s="9" t="inlineStr">
        <is>
          <t xml:space="preserve">QUALIDADE_INFORMACAO</t>
        </is>
      </c>
      <c r="C1" s="9" t="inlineStr">
        <is>
          <t xml:space="preserve">NUTRIENTE_SECUNDARIO</t>
        </is>
      </c>
      <c r="D1" s="9" t="inlineStr">
        <is>
          <t xml:space="preserve">UNIDADE_NUTRIENTE_SECUNDARIO</t>
        </is>
      </c>
      <c r="E1" s="9" t="inlineStr">
        <is>
          <t xml:space="preserve">MICRONUTRIENTE</t>
        </is>
      </c>
      <c r="F1" s="9" t="inlineStr">
        <is>
          <t xml:space="preserve">UNIDADE_MICRONUTRIENTE</t>
        </is>
      </c>
      <c r="G1" s="9" t="inlineStr">
        <is>
          <t xml:space="preserve">COMPLETUDE_COMPOSICAO</t>
        </is>
      </c>
      <c r="H1" s="9" t="inlineStr">
        <is>
          <t xml:space="preserve">UNIDADE_COMPONENTE</t>
        </is>
      </c>
      <c r="I1" s="9" t="inlineStr">
        <is>
          <t xml:space="preserve">ORIGEM_COMPONENTE</t>
        </is>
      </c>
      <c r="J1" s="9" t="inlineStr">
        <is>
          <t xml:space="preserve">TIPO_FONTE_INFORMACAO</t>
        </is>
      </c>
      <c r="K1" s="9" t="inlineStr">
        <is>
          <t xml:space="preserve">MOEDA</t>
        </is>
      </c>
      <c r="L1" s="9" t="inlineStr">
        <is>
          <t xml:space="preserve">UNIDADE_PRECO</t>
        </is>
      </c>
      <c r="M1" s="9" t="inlineStr">
        <is>
          <t xml:space="preserve">MODALIDADE_ENTREGA</t>
        </is>
      </c>
      <c r="N1" s="9" t="inlineStr">
        <is>
          <t xml:space="preserve">FONTE_REGISTRO</t>
        </is>
      </c>
      <c r="O1" s="9" t="inlineStr">
        <is>
          <t xml:space="preserve">BOOLEANO</t>
        </is>
      </c>
      <c r="P1" s="9" t="inlineStr">
        <is>
          <t xml:space="preserve">SENTINELAS_EXCEL</t>
        </is>
      </c>
    </row>
    <row r="2">
      <c r="A2" t="inlineStr">
        <is>
          <t xml:space="preserve">ACTIVE</t>
        </is>
      </c>
      <c r="B2" t="inlineStr">
        <is>
          <t xml:space="preserve">VERIFIED</t>
        </is>
      </c>
      <c r="C2" t="inlineStr">
        <is>
          <t xml:space="preserve">CA</t>
        </is>
      </c>
      <c r="D2" t="inlineStr">
        <is>
          <t xml:space="preserve">PERCENT</t>
        </is>
      </c>
      <c r="E2" t="inlineStr">
        <is>
          <t xml:space="preserve">B</t>
        </is>
      </c>
      <c r="F2" t="inlineStr">
        <is>
          <t xml:space="preserve">PERCENT</t>
        </is>
      </c>
      <c r="G2" t="inlineStr">
        <is>
          <t xml:space="preserve">COMPLETE</t>
        </is>
      </c>
      <c r="H2" t="inlineStr">
        <is>
          <t xml:space="preserve">PERCENT_MASS</t>
        </is>
      </c>
      <c r="I2" t="inlineStr">
        <is>
          <t xml:space="preserve">SUPPLIER_DECLARED</t>
        </is>
      </c>
      <c r="J2" t="inlineStr">
        <is>
          <t xml:space="preserve">TECHNICAL_DATASHEET</t>
        </is>
      </c>
      <c r="K2" t="inlineStr">
        <is>
          <t xml:space="preserve">BRL</t>
        </is>
      </c>
      <c r="L2" t="inlineStr">
        <is>
          <t xml:space="preserve">BRL_TON</t>
        </is>
      </c>
      <c r="M2" t="inlineStr">
        <is>
          <t xml:space="preserve">FOB_FABRICA</t>
        </is>
      </c>
      <c r="N2" t="inlineStr">
        <is>
          <t xml:space="preserve">COTACAO</t>
        </is>
      </c>
      <c r="O2" t="inlineStr">
        <is>
          <t xml:space="preserve">TRUE</t>
        </is>
      </c>
      <c r="P2" t="inlineStr">
        <is>
          <t xml:space="preserve">NAO_INFORMADO</t>
        </is>
      </c>
    </row>
    <row r="3">
      <c r="A3" t="inlineStr">
        <is>
          <t xml:space="preserve">INACTIVE</t>
        </is>
      </c>
      <c r="B3" t="inlineStr">
        <is>
          <t xml:space="preserve">PARTIALLY_VERIFIED</t>
        </is>
      </c>
      <c r="C3" t="inlineStr">
        <is>
          <t xml:space="preserve">MG</t>
        </is>
      </c>
      <c r="D3" t="inlineStr">
        <is>
          <t xml:space="preserve">G_KG</t>
        </is>
      </c>
      <c r="E3" t="inlineStr">
        <is>
          <t xml:space="preserve">ZN</t>
        </is>
      </c>
      <c r="F3" t="inlineStr">
        <is>
          <t xml:space="preserve">G_KG</t>
        </is>
      </c>
      <c r="G3" t="inlineStr">
        <is>
          <t xml:space="preserve">PARTIAL</t>
        </is>
      </c>
      <c r="H3"/>
      <c r="I3" t="inlineStr">
        <is>
          <t xml:space="preserve">INTERNAL_ESTIMATE</t>
        </is>
      </c>
      <c r="J3" t="inlineStr">
        <is>
          <t xml:space="preserve">PRODUCT_LABEL</t>
        </is>
      </c>
      <c r="K3"/>
      <c r="L3"/>
      <c r="M3" t="inlineStr">
        <is>
          <t xml:space="preserve">CIF_DESTINO</t>
        </is>
      </c>
      <c r="N3" t="inlineStr">
        <is>
          <t xml:space="preserve">PEDIDO_COMPRA</t>
        </is>
      </c>
      <c r="O3" t="inlineStr">
        <is>
          <t xml:space="preserve">FALSE</t>
        </is>
      </c>
      <c r="P3" t="inlineStr">
        <is>
          <t xml:space="preserve">NENHUM_DECLARADO</t>
        </is>
      </c>
    </row>
    <row r="4">
      <c r="A4" t="inlineStr">
        <is>
          <t xml:space="preserve">DRAFT</t>
        </is>
      </c>
      <c r="B4" t="inlineStr">
        <is>
          <t xml:space="preserve">UNVERIFIED</t>
        </is>
      </c>
      <c r="C4" t="inlineStr">
        <is>
          <t xml:space="preserve">S</t>
        </is>
      </c>
      <c r="D4" t="inlineStr">
        <is>
          <t xml:space="preserve">MG_KG</t>
        </is>
      </c>
      <c r="E4" t="inlineStr">
        <is>
          <t xml:space="preserve">CU</t>
        </is>
      </c>
      <c r="F4" t="inlineStr">
        <is>
          <t xml:space="preserve">MG_KG</t>
        </is>
      </c>
      <c r="G4" t="inlineStr">
        <is>
          <t xml:space="preserve">UNKNOWN</t>
        </is>
      </c>
      <c r="H4"/>
      <c r="I4" t="inlineStr">
        <is>
          <t xml:space="preserve">LAB_ANALYSIS</t>
        </is>
      </c>
      <c r="J4" t="inlineStr">
        <is>
          <t xml:space="preserve">CONTRACT</t>
        </is>
      </c>
      <c r="K4"/>
      <c r="L4"/>
      <c r="M4" t="inlineStr">
        <is>
          <t xml:space="preserve">RETIRADA</t>
        </is>
      </c>
      <c r="N4" t="inlineStr">
        <is>
          <t xml:space="preserve">NOTA_FISCAL</t>
        </is>
      </c>
      <c r="O4"/>
      <c r="P4" t="inlineStr">
        <is>
          <t xml:space="preserve">NOT_COLLECTED</t>
        </is>
      </c>
    </row>
    <row r="5">
      <c r="A5" t="inlineStr">
        <is>
          <t xml:space="preserve">UNDER_REVIEW</t>
        </is>
      </c>
      <c r="B5" t="inlineStr">
        <is>
          <t xml:space="preserve">NOT_AVAILABLE</t>
        </is>
      </c>
      <c r="C5" t="inlineStr">
        <is>
          <t xml:space="preserve">OUTRO</t>
        </is>
      </c>
      <c r="D5" t="inlineStr">
        <is>
          <t xml:space="preserve">NAO_INFORMADA</t>
        </is>
      </c>
      <c r="E5" t="inlineStr">
        <is>
          <t xml:space="preserve">MN</t>
        </is>
      </c>
      <c r="F5" t="inlineStr">
        <is>
          <t xml:space="preserve">PPM</t>
        </is>
      </c>
      <c r="G5" t="inlineStr">
        <is>
          <t xml:space="preserve">NOT_COLLECTED</t>
        </is>
      </c>
      <c r="H5"/>
      <c r="I5" t="inlineStr">
        <is>
          <t xml:space="preserve">OTHER</t>
        </is>
      </c>
      <c r="J5" t="inlineStr">
        <is>
          <t xml:space="preserve">SUPPLIER_DECLARATION</t>
        </is>
      </c>
      <c r="K5"/>
      <c r="L5"/>
      <c r="M5" t="inlineStr">
        <is>
          <t xml:space="preserve">NAO_INFORMADO</t>
        </is>
      </c>
      <c r="N5" t="inlineStr">
        <is>
          <t xml:space="preserve">CONTRATO</t>
        </is>
      </c>
      <c r="O5"/>
      <c r="P5"/>
    </row>
    <row r="6">
      <c r="A6" t="inlineStr">
        <is>
          <t xml:space="preserve">SUPERSEDED</t>
        </is>
      </c>
      <c r="B6"/>
      <c r="C6" t="inlineStr">
        <is>
          <t xml:space="preserve">NAO_INFORMADO</t>
        </is>
      </c>
      <c r="D6"/>
      <c r="E6" t="inlineStr">
        <is>
          <t xml:space="preserve">FE</t>
        </is>
      </c>
      <c r="F6" t="inlineStr">
        <is>
          <t xml:space="preserve">NAO_INFORMADA</t>
        </is>
      </c>
      <c r="G6"/>
      <c r="H6"/>
      <c r="I6" t="inlineStr">
        <is>
          <t xml:space="preserve">NOT_INFORMED</t>
        </is>
      </c>
      <c r="J6" t="inlineStr">
        <is>
          <t xml:space="preserve">INTERNAL_RECORD</t>
        </is>
      </c>
      <c r="K6"/>
      <c r="L6"/>
      <c r="M6"/>
      <c r="N6" t="inlineStr">
        <is>
          <t xml:space="preserve">REGISTRO_INTERNO</t>
        </is>
      </c>
      <c r="O6"/>
      <c r="P6"/>
    </row>
    <row r="7">
      <c r="A7"/>
      <c r="B7"/>
      <c r="C7" t="inlineStr">
        <is>
          <t xml:space="preserve">NENHUM_DECLARADO</t>
        </is>
      </c>
      <c r="D7"/>
      <c r="E7" t="inlineStr">
        <is>
          <t xml:space="preserve">MO</t>
        </is>
      </c>
      <c r="F7"/>
      <c r="G7"/>
      <c r="H7"/>
      <c r="I7"/>
      <c r="J7" t="inlineStr">
        <is>
          <t xml:space="preserve">LAB_ANALYSIS</t>
        </is>
      </c>
      <c r="K7"/>
      <c r="L7"/>
      <c r="M7"/>
      <c r="N7"/>
      <c r="O7"/>
      <c r="P7"/>
    </row>
    <row r="8">
      <c r="A8"/>
      <c r="B8"/>
      <c r="C8"/>
      <c r="D8"/>
      <c r="E8" t="inlineStr">
        <is>
          <t xml:space="preserve">CO</t>
        </is>
      </c>
      <c r="F8"/>
      <c r="G8"/>
      <c r="H8"/>
      <c r="I8"/>
      <c r="J8" t="inlineStr">
        <is>
          <t xml:space="preserve">OTHER</t>
        </is>
      </c>
      <c r="K8"/>
      <c r="L8"/>
      <c r="M8"/>
      <c r="N8"/>
      <c r="O8"/>
      <c r="P8"/>
    </row>
    <row r="9">
      <c r="A9"/>
      <c r="B9"/>
      <c r="C9"/>
      <c r="D9"/>
      <c r="E9" t="inlineStr">
        <is>
          <t xml:space="preserve">NI</t>
        </is>
      </c>
      <c r="F9"/>
      <c r="G9"/>
      <c r="H9"/>
      <c r="I9"/>
      <c r="J9" t="inlineStr">
        <is>
          <t xml:space="preserve">NOT_INFORMED</t>
        </is>
      </c>
      <c r="K9"/>
      <c r="L9"/>
      <c r="M9"/>
      <c r="N9"/>
      <c r="O9"/>
      <c r="P9"/>
    </row>
    <row r="10">
      <c r="A10"/>
      <c r="B10"/>
      <c r="C10"/>
      <c r="D10"/>
      <c r="E10" t="inlineStr">
        <is>
          <t xml:space="preserve">OUTRO</t>
        </is>
      </c>
      <c r="F10"/>
      <c r="G10"/>
      <c r="H10"/>
      <c r="I10"/>
      <c r="J10"/>
      <c r="K10"/>
      <c r="L10"/>
      <c r="M10"/>
      <c r="N10"/>
      <c r="O10"/>
      <c r="P10"/>
    </row>
    <row r="11">
      <c r="A11"/>
      <c r="B11"/>
      <c r="C11"/>
      <c r="D11"/>
      <c r="E11" t="inlineStr">
        <is>
          <t xml:space="preserve">NAO_INFORMADO</t>
        </is>
      </c>
      <c r="F11"/>
      <c r="G11"/>
      <c r="H11"/>
      <c r="I11"/>
      <c r="J11"/>
      <c r="K11"/>
      <c r="L11"/>
      <c r="M11"/>
      <c r="N11"/>
      <c r="O11"/>
      <c r="P11"/>
    </row>
    <row r="12">
      <c r="A12"/>
      <c r="B12"/>
      <c r="C12"/>
      <c r="D12"/>
      <c r="E12" t="inlineStr">
        <is>
          <t xml:space="preserve">NENHUM_DECLARADO</t>
        </is>
      </c>
      <c r="F12"/>
      <c r="G12"/>
      <c r="H12"/>
      <c r="I12"/>
      <c r="J12"/>
      <c r="K12"/>
      <c r="L12"/>
      <c r="M12"/>
      <c r="N12"/>
      <c r="O12"/>
      <c r="P1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florestal-dashboard-generator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Catálogo de formulações -- modelo de entrada de dados (fictício)</dc:title>
  <dc:creator>florestal-dashboard</dc:creator>
  <cp:contentStatus>Modelo público fictício -- versão 1</cp:contentStatus>
</cp:coreProperties>
</file>