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bouzina\Documents\EC\COPERNICUS\RRPP\S1AUX\"/>
    </mc:Choice>
  </mc:AlternateContent>
  <xr:revisionPtr revIDLastSave="0" documentId="13_ncr:1_{F60C3EC0-04F7-4C5D-B954-5288FB351A5C}" xr6:coauthVersionLast="46" xr6:coauthVersionMax="46" xr10:uidLastSave="{00000000-0000-0000-0000-000000000000}"/>
  <bookViews>
    <workbookView xWindow="1720" yWindow="1030" windowWidth="17480" windowHeight="9170" xr2:uid="{00000000-000D-0000-FFFF-FFFF00000000}"/>
  </bookViews>
  <sheets>
    <sheet name="S1IPF03.40" sheetId="7" r:id="rId1"/>
    <sheet name="S1IPF03.31 New" sheetId="6" r:id="rId2"/>
    <sheet name="S1IPF03.31 Old" sheetId="5" r:id="rId3"/>
  </sheets>
  <definedNames>
    <definedName name="_xlnm._FilterDatabase" localSheetId="2" hidden="1">'S1IPF03.31 Old'!$A$1:$A$61</definedName>
  </definedNames>
  <calcPr calcId="145621"/>
</workbook>
</file>

<file path=xl/sharedStrings.xml><?xml version="1.0" encoding="utf-8"?>
<sst xmlns="http://schemas.openxmlformats.org/spreadsheetml/2006/main" count="1277" uniqueCount="218">
  <si>
    <t>AUX_PP1</t>
  </si>
  <si>
    <t>AUX_CAL</t>
  </si>
  <si>
    <t>AUX_INS</t>
  </si>
  <si>
    <t>AUX_PP2</t>
  </si>
  <si>
    <t>AUX_SCS</t>
  </si>
  <si>
    <t>AUX_WND</t>
  </si>
  <si>
    <t>AUX_WAV</t>
  </si>
  <si>
    <t>AUX_ICE</t>
  </si>
  <si>
    <t>AUX_POEORB</t>
  </si>
  <si>
    <t>S1 Unit</t>
  </si>
  <si>
    <t>Creation Date</t>
  </si>
  <si>
    <t>Validity Start</t>
  </si>
  <si>
    <t>Validity Stop</t>
  </si>
  <si>
    <t>Full Name</t>
  </si>
  <si>
    <t>A</t>
  </si>
  <si>
    <t>Validity Period</t>
  </si>
  <si>
    <t>21000101T000000</t>
  </si>
  <si>
    <t xml:space="preserve">20200512T125926 </t>
  </si>
  <si>
    <t>20190228T092500</t>
  </si>
  <si>
    <t xml:space="preserve">S1A_AUX_PP1_V20190228T092500_G20200512T125926 </t>
  </si>
  <si>
    <t xml:space="preserve">20200512T125711 </t>
  </si>
  <si>
    <t>20171017T080000</t>
  </si>
  <si>
    <t xml:space="preserve">S1A_AUX_PP1_V20171017T080000_G20200512T125711 </t>
  </si>
  <si>
    <t>20200512T125623</t>
  </si>
  <si>
    <t>20150722T120000</t>
  </si>
  <si>
    <t xml:space="preserve">S1A_AUX_PP1_V20150722T120000_G20200512T125623 </t>
  </si>
  <si>
    <t>20200512T125523</t>
  </si>
  <si>
    <t>20150519T120000</t>
  </si>
  <si>
    <t xml:space="preserve">S1A_AUX_PP1_V20150519T120000_G20200512T125523 </t>
  </si>
  <si>
    <t xml:space="preserve">20200512T125439 </t>
  </si>
  <si>
    <t>20140908T000000</t>
  </si>
  <si>
    <t xml:space="preserve">S1A_AUX_PP1_V20140908T000000_G20200512T125439 </t>
  </si>
  <si>
    <t xml:space="preserve">20200512T125349 </t>
  </si>
  <si>
    <t>20140616T133500</t>
  </si>
  <si>
    <t xml:space="preserve">S1A_AUX_PP1_V20140616T133500_G20200512T125349 </t>
  </si>
  <si>
    <t xml:space="preserve">20200512T125143 </t>
  </si>
  <si>
    <t>20140406T133000</t>
  </si>
  <si>
    <t xml:space="preserve">S1A_AUX_PP1_V20140406T133000_G20200512T125143 </t>
  </si>
  <si>
    <t>20160517T085509</t>
  </si>
  <si>
    <t>20140402T000000</t>
  </si>
  <si>
    <t>S1A_AUX_PP1_V20140402T000000_G20160517T085509</t>
  </si>
  <si>
    <t>B</t>
  </si>
  <si>
    <t>20200512T124816</t>
  </si>
  <si>
    <t>20190514T090000</t>
  </si>
  <si>
    <t xml:space="preserve">S1B_AUX_PP1_V20190514T090000_G20200512T124816 </t>
  </si>
  <si>
    <t>20200512T124627</t>
  </si>
  <si>
    <t>20160422T000000</t>
  </si>
  <si>
    <t>S1B_AUX_PP1_V20160422T000000_G20200512T124627</t>
  </si>
  <si>
    <t>20200623T082615</t>
  </si>
  <si>
    <t>20200623T082643</t>
  </si>
  <si>
    <t xml:space="preserve">S1A_AUX_PP2_V20190228T092500_G20200623T082643 </t>
  </si>
  <si>
    <t xml:space="preserve">S1A_AUX_PP2_V20171017T080000_G20200623T082615 </t>
  </si>
  <si>
    <t>20200623T082546</t>
  </si>
  <si>
    <t xml:space="preserve">S1A_AUX_PP2_V20150722T120000_G20200623T082546 </t>
  </si>
  <si>
    <t>20200623T082512</t>
  </si>
  <si>
    <t xml:space="preserve">S1A_AUX_PP2_V20150519T120000_G20200623T082512 </t>
  </si>
  <si>
    <t>20200623T082447</t>
  </si>
  <si>
    <t xml:space="preserve">S1A_AUX_PP2_V20140908T000000_G20200623T082447 </t>
  </si>
  <si>
    <t>20200623T082421</t>
  </si>
  <si>
    <t xml:space="preserve">S1A_AUX_PP2_V20140616T133500_G20200623T082421 </t>
  </si>
  <si>
    <t xml:space="preserve">20200623T082350 </t>
  </si>
  <si>
    <t xml:space="preserve">S1A_AUX_PP2_V20140406T133000_G20200623T082350 </t>
  </si>
  <si>
    <t>20140402T134602</t>
  </si>
  <si>
    <t>S1A_AUX_PP2_V20140402T000000_G20140402T134602</t>
  </si>
  <si>
    <t>20200623T082237</t>
  </si>
  <si>
    <t xml:space="preserve">S1B_AUX_PP2_V20190514T090000_G20200623T082237 </t>
  </si>
  <si>
    <t xml:space="preserve">20200623T082204 </t>
  </si>
  <si>
    <t xml:space="preserve">S1B_AUX_PP2_V20160422T000000_G20200623T082204 </t>
  </si>
  <si>
    <t>20190626T100036</t>
  </si>
  <si>
    <t>20190731T120358</t>
  </si>
  <si>
    <t xml:space="preserve">S1A_AUX_CAL_V20190228T092500_G20190731T120358 </t>
  </si>
  <si>
    <t>20190731T120030</t>
  </si>
  <si>
    <t xml:space="preserve">S1A_AUX_CAL_V20171017T080000_G20190731T120030 </t>
  </si>
  <si>
    <t>20190626T100501</t>
  </si>
  <si>
    <t>20160627T000000</t>
  </si>
  <si>
    <t xml:space="preserve">S1A_AUX_CAL_V20160627T000000_G20190626T100501 </t>
  </si>
  <si>
    <t>20190626T100253</t>
  </si>
  <si>
    <t xml:space="preserve">S1A_AUX_CAL_V20150722T120000_G20190626T100253 </t>
  </si>
  <si>
    <t>20190626T100229</t>
  </si>
  <si>
    <t xml:space="preserve">S1A_AUX_CAL_V20150519T120000_G20190626T100229 </t>
  </si>
  <si>
    <t>20190626T100201</t>
  </si>
  <si>
    <t xml:space="preserve">S1A_AUX_CAL_V20140908T000000_G20190626T100201 </t>
  </si>
  <si>
    <t>20190626T100133</t>
  </si>
  <si>
    <t xml:space="preserve">S1A_AUX_CAL_V20140616T133500_G20190626T100133 </t>
  </si>
  <si>
    <t xml:space="preserve">S1A_AUX_CAL_V20140406T133000_G20190626T100036 </t>
  </si>
  <si>
    <t>20140402T133909</t>
  </si>
  <si>
    <t>S1A_AUX_CAL_V20140402T000000_G20140402T133909</t>
  </si>
  <si>
    <t>20200512T124403</t>
  </si>
  <si>
    <t xml:space="preserve">S1B_AUX_CAL_V20190514T090000_G20200512T124403 </t>
  </si>
  <si>
    <t>20200512T124236</t>
  </si>
  <si>
    <t xml:space="preserve">S1B_AUX_CAL_V20160422T000000_G20200512T124236 </t>
  </si>
  <si>
    <t>20190227T100643</t>
  </si>
  <si>
    <t xml:space="preserve">S1A_AUX_INS_V20190228T092500_G20190227T100643 </t>
  </si>
  <si>
    <t>20180313T104658</t>
  </si>
  <si>
    <t xml:space="preserve">S1A_AUX_INS_V20171017T080000_G20180313T104658 </t>
  </si>
  <si>
    <t>20180313T103836</t>
  </si>
  <si>
    <t xml:space="preserve">S1A_AUX_INS_V20160627T000000_G20180313T103836 </t>
  </si>
  <si>
    <t>20180313T102353</t>
  </si>
  <si>
    <t xml:space="preserve">S1A_AUX_INS_V20150722T120000_G20180313T102353 </t>
  </si>
  <si>
    <t>20180313T101559</t>
  </si>
  <si>
    <t xml:space="preserve">S1A_AUX_INS_V20150519T120000_G20180313T101559 </t>
  </si>
  <si>
    <t>20180313T100906</t>
  </si>
  <si>
    <t xml:space="preserve">S1A_AUX_INS_V20140908T000000_G20180313T100906 </t>
  </si>
  <si>
    <t>20180313T100039</t>
  </si>
  <si>
    <t xml:space="preserve">S1A_AUX_INS_V20140616T133500_G20180313T100039 </t>
  </si>
  <si>
    <t xml:space="preserve">20180313T095009 </t>
  </si>
  <si>
    <t xml:space="preserve">S1A_AUX_INS_V20140406T133000_G20180313T095009 </t>
  </si>
  <si>
    <t>20140409T142540</t>
  </si>
  <si>
    <t>20140406T010000</t>
  </si>
  <si>
    <t xml:space="preserve">S1A_AUX_INS_V20140406T010000_G20140409T142540 </t>
  </si>
  <si>
    <t>20140402T134253</t>
  </si>
  <si>
    <t>S1A_AUX_INS_V20140402T000000_G20140402T134253</t>
  </si>
  <si>
    <t>20190513T071257</t>
  </si>
  <si>
    <t xml:space="preserve">S1B_AUX_INS_V20190514T090000_G20190513T071257 </t>
  </si>
  <si>
    <t>20190130T102942</t>
  </si>
  <si>
    <t xml:space="preserve">S1B_AUX_INS_V20160422T000000_G20190130T102942 </t>
  </si>
  <si>
    <t>X</t>
  </si>
  <si>
    <t>20171016T150910</t>
  </si>
  <si>
    <t>S1__AUX_SCS_V20171017T080000_G20171016T150910</t>
  </si>
  <si>
    <t>20160413T105410</t>
  </si>
  <si>
    <t>S1__AUX_SCS_V20150722T120000_G20160413T105410</t>
  </si>
  <si>
    <t>20160413T105253</t>
  </si>
  <si>
    <t>S1__AUX_SCS_V20150519T120000_G20160413T105253</t>
  </si>
  <si>
    <t>20160413T105124</t>
  </si>
  <si>
    <t>S1__AUX_SCS_V20140908T000000_G20160413T105124</t>
  </si>
  <si>
    <t>20160413T104849</t>
  </si>
  <si>
    <t>20140616T133700</t>
  </si>
  <si>
    <t>S1__AUX_SCS_V20140616T133700_G20160413T104849</t>
  </si>
  <si>
    <t>20200623T142050</t>
  </si>
  <si>
    <t>S1__AUX_SCS_V20140406T133000_G20200623T142050</t>
  </si>
  <si>
    <t>20160413T103855</t>
  </si>
  <si>
    <t>S1__AUX_SCS_V20140402T000000_G20160413T103855</t>
  </si>
  <si>
    <t>Auxiliary Type</t>
  </si>
  <si>
    <t>too many files to be listed here</t>
  </si>
  <si>
    <t>AMH_ERRMAT</t>
  </si>
  <si>
    <t>AMV_ERRMAT</t>
  </si>
  <si>
    <t>Application</t>
  </si>
  <si>
    <t>20140402T000000-20140406T133000</t>
  </si>
  <si>
    <t>20140406T133000-20140616T133500</t>
  </si>
  <si>
    <t>20140616T133500-20140908T000000</t>
  </si>
  <si>
    <t>20140908T000000-20150519T120000</t>
  </si>
  <si>
    <t>20150519T120000-20150722T120000</t>
  </si>
  <si>
    <t>20150722T120000-20170117T080000</t>
  </si>
  <si>
    <t>20171017T080000-20190228T092500</t>
  </si>
  <si>
    <t>20190228T092500-21000101T000000</t>
  </si>
  <si>
    <t>20160422T000000-20190514T090000</t>
  </si>
  <si>
    <t>20190514T090000-21000101T000000</t>
  </si>
  <si>
    <t>20160627T000000-20171017T080000</t>
  </si>
  <si>
    <t>20150722T120000-20160627T000000</t>
  </si>
  <si>
    <t>20140402T000000-20140406T010000</t>
  </si>
  <si>
    <t>20140406T010000-20140406T133000</t>
  </si>
  <si>
    <t>20140406T133000-20140616T133700</t>
  </si>
  <si>
    <t>20140616T133700-20140908T000000</t>
  </si>
  <si>
    <t>20171017T080000-21000101T000000</t>
  </si>
  <si>
    <t>Unit</t>
  </si>
  <si>
    <t>Product Type</t>
  </si>
  <si>
    <t>IPF Version</t>
  </si>
  <si>
    <t xml:space="preserve">Period </t>
  </si>
  <si>
    <t>OCN</t>
  </si>
  <si>
    <t xml:space="preserve">Product Level </t>
  </si>
  <si>
    <t>L1</t>
  </si>
  <si>
    <t>L2</t>
  </si>
  <si>
    <t>S1B_AUX_PP2_V20160422T000000_G20200623T082204</t>
  </si>
  <si>
    <t>S1IPF03.31</t>
  </si>
  <si>
    <t xml:space="preserve">B </t>
  </si>
  <si>
    <t>S1B_AUX_INS_V20160422T000000_G20190130T102942</t>
  </si>
  <si>
    <t>SLC and GRD</t>
  </si>
  <si>
    <t xml:space="preserve">SLC  and GRD </t>
  </si>
  <si>
    <t>S1B_AUX_INS_V20190514T090000_G20190513T071257</t>
  </si>
  <si>
    <t>Auxiliary File</t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</si>
  <si>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</si>
  <si>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</si>
  <si>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</si>
  <si>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</si>
  <si>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2015-07-22T00:00:00.000Z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</si>
  <si>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2016-04-22T00:00:00.000Z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</si>
  <si>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2019-05-28T00:00:00.000Z</t>
    </r>
    <r>
      <rPr>
        <sz val="11"/>
        <color theme="1"/>
        <rFont val="Calibri"/>
        <family val="2"/>
        <scheme val="minor"/>
      </rPr>
      <t>”,”L2”)</t>
    </r>
  </si>
  <si>
    <t xml:space="preserve">20190514T090000-20190528T084300
 </t>
  </si>
  <si>
    <r>
      <t>20190228T092500-20190312T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</t>
    </r>
  </si>
  <si>
    <t>S1A_AUX_PP2_V20140406T133000_G20200623T082350</t>
  </si>
  <si>
    <t>S1A_AUX_CAL_V20140406T133000_G20190626T100036</t>
  </si>
  <si>
    <t>S1A_AUX_INS_V20190228T092500_G20190227T100643</t>
  </si>
  <si>
    <t>S1A_AUX_INS_V20171017T080000_G20180313T104658</t>
  </si>
  <si>
    <t>S1A_AUX_INS_V20150519T120000_G20180313T101559</t>
  </si>
  <si>
    <t>S1A_AUX_INS_V20140406T133000_G20180313T095009</t>
  </si>
  <si>
    <t>S1A_AUX_CAL_V20150722T120000_G20190626T100253</t>
  </si>
  <si>
    <t>S1B_AUX_CAL_V20190514T090000_G20210104T140612</t>
  </si>
  <si>
    <t>S1B_AUX_CAL_V20160422T000000_G20210104T140113</t>
  </si>
  <si>
    <t>S1A_AUX_CAL_V20190228T092500_G20210104T141310</t>
  </si>
  <si>
    <t>S1A_AUX_CAL_V20171017T080000_G20210104T141000</t>
  </si>
  <si>
    <t>S1A_AUX_PP1_V20171017T080000_G20210104T140930</t>
  </si>
  <si>
    <t>S1A_AUX_PP1_V20190228T092500_G20210104T141253</t>
  </si>
  <si>
    <t>S1B_AUX_PP1_V20160422T000000_G20210104T140029</t>
  </si>
  <si>
    <t>S1B_AUX_PP1_V20190514T090000_G20210104T140531</t>
  </si>
  <si>
    <t>ICID</t>
  </si>
  <si>
    <r>
      <t>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2500-21000101T000000</t>
    </r>
  </si>
  <si>
    <t>20190528T084300-21000101T000000</t>
  </si>
  <si>
    <t>S1A_AUX_PP1_V20140908T000000_G20211028T131051</t>
  </si>
  <si>
    <t>S1A_AUX_INS_V20140908T000000_G20211028T132730</t>
  </si>
  <si>
    <t>S1A_AUX_PP1_V20150519T120000_G20211028T131140</t>
  </si>
  <si>
    <t>S1A_AUX_INS_V20150519T120000_G20211028T132821</t>
  </si>
  <si>
    <t>S1A_AUX_INS_V20150722T120000_G20211028T132901</t>
  </si>
  <si>
    <t>S1A_AUX_PP1_V20150722T120000_G20211028T131219</t>
  </si>
  <si>
    <t>S1A_AUX_INS_V20160627T000000_G20211028T133055</t>
  </si>
  <si>
    <t>S1A_AUX_PP1_V20171017T080000_G20211028T131258</t>
  </si>
  <si>
    <t xml:space="preserve">S1A_AUX_CAL_V20171017T080000_G20210104T141000 </t>
  </si>
  <si>
    <t>S1A_AUX_INS_V20171017T080000_G20211028T133136</t>
  </si>
  <si>
    <t>S1A_AUX_PP1_V20190228T092500_G20211103T111743</t>
  </si>
  <si>
    <t xml:space="preserve">S1A_AUX_CAL_V20190228T092500_G20210104T141310 </t>
  </si>
  <si>
    <t>S1A_AUX_INS_V20190228T092500_G20211103T111906</t>
  </si>
  <si>
    <t>S1B_AUX_PP1_V20160422T000000_G20211027T133747</t>
  </si>
  <si>
    <t xml:space="preserve">S1B_AUX_CAL_V20160422T000000_G20210104T140113 </t>
  </si>
  <si>
    <t>S1B_AUX_INS_V20160422T000000_G20211027T134314</t>
  </si>
  <si>
    <t>S1B_AUX_PP1_V20190514T090000_G20211103T112019</t>
  </si>
  <si>
    <t xml:space="preserve">S1B_AUX_CAL_V20190514T090000_G20210104T140612 </t>
  </si>
  <si>
    <t>S1B_AUX_INS_V20190514T090000_G20211103T112107</t>
  </si>
  <si>
    <t>GetReproBaselineListForPeriod(...)</t>
  </si>
  <si>
    <t>20190228T092500-20190312T092500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</si>
</sst>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Arial"/>
      <family val="2"/>
    </font>
    <font>
      <sz val="9"/>
      <color theme="1"/>
      <name val="Georgia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22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2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12" xfId="0" applyFill="1" applyBorder="1"/>
    <xf numFmtId="0" fontId="2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0" borderId="0" xfId="0" applyFont="1" applyFill="1" applyBorder="1"/>
    <xf numFmtId="0" fontId="12" fillId="0" borderId="0" xfId="0" applyFont="1" applyFill="1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41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95E3-7B4F-451B-993D-D132FC3BDB19}">
  <dimension ref="A1:K81"/>
  <sheetViews>
    <sheetView tabSelected="1" topLeftCell="A62" zoomScale="80" zoomScaleNormal="80" workbookViewId="0">
      <selection activeCell="B52" sqref="B52:B61"/>
    </sheetView>
  </sheetViews>
  <sheetFormatPr defaultColWidth="10.90625" defaultRowHeight="14.5" x14ac:dyDescent="0.35"/>
  <cols>
    <col min="2" max="2" width="39.6328125" customWidth="1"/>
    <col min="3" max="3" width="5.6328125" customWidth="1"/>
    <col min="4" max="4" width="10.54296875" customWidth="1"/>
    <col min="5" max="5" width="15.453125" customWidth="1"/>
    <col min="6" max="6" width="26.54296875" hidden="1" customWidth="1"/>
    <col min="7" max="7" width="4.54296875" hidden="1" customWidth="1"/>
    <col min="8" max="8" width="85.453125" customWidth="1"/>
    <col min="9" max="9" width="47" hidden="1" customWidth="1"/>
    <col min="10" max="10" width="10.90625" style="50"/>
    <col min="11" max="11" width="21.1796875" customWidth="1"/>
  </cols>
  <sheetData>
    <row r="1" spans="1:11" ht="46.5" x14ac:dyDescent="0.35">
      <c r="A1" s="18" t="s">
        <v>154</v>
      </c>
      <c r="B1" s="19" t="s">
        <v>157</v>
      </c>
      <c r="C1" s="19" t="s">
        <v>159</v>
      </c>
      <c r="D1" s="19" t="s">
        <v>155</v>
      </c>
      <c r="E1" s="19" t="s">
        <v>132</v>
      </c>
      <c r="F1" s="20" t="s">
        <v>10</v>
      </c>
      <c r="G1" s="20" t="s">
        <v>11</v>
      </c>
      <c r="H1" s="20" t="s">
        <v>169</v>
      </c>
      <c r="I1" s="21"/>
      <c r="J1" s="47" t="s">
        <v>194</v>
      </c>
      <c r="K1" s="7"/>
    </row>
    <row r="2" spans="1:11" s="17" customFormat="1" ht="15.5" x14ac:dyDescent="0.35">
      <c r="A2" s="32" t="s">
        <v>14</v>
      </c>
      <c r="B2" s="60" t="s">
        <v>140</v>
      </c>
      <c r="C2" s="55" t="s">
        <v>160</v>
      </c>
      <c r="D2" s="56" t="s">
        <v>166</v>
      </c>
      <c r="E2" s="33" t="s">
        <v>2</v>
      </c>
      <c r="F2" s="30"/>
      <c r="G2" s="30"/>
      <c r="H2" s="6" t="s">
        <v>198</v>
      </c>
      <c r="I2" s="31"/>
      <c r="J2" s="48">
        <v>3</v>
      </c>
      <c r="K2"/>
    </row>
    <row r="3" spans="1:11" s="17" customFormat="1" ht="15.5" x14ac:dyDescent="0.35">
      <c r="A3" s="32" t="s">
        <v>14</v>
      </c>
      <c r="B3" s="61"/>
      <c r="C3" s="55"/>
      <c r="D3" s="56"/>
      <c r="E3" s="33" t="s">
        <v>1</v>
      </c>
      <c r="F3" s="30"/>
      <c r="G3" s="30"/>
      <c r="H3" s="68" t="s">
        <v>81</v>
      </c>
      <c r="I3" s="31"/>
      <c r="J3" s="48">
        <v>3</v>
      </c>
      <c r="K3"/>
    </row>
    <row r="4" spans="1:11" s="17" customFormat="1" ht="15.5" x14ac:dyDescent="0.35">
      <c r="A4" s="32" t="s">
        <v>14</v>
      </c>
      <c r="B4" s="61"/>
      <c r="C4" s="55"/>
      <c r="D4" s="56"/>
      <c r="E4" s="33" t="s">
        <v>0</v>
      </c>
      <c r="F4" s="30"/>
      <c r="G4" s="30"/>
      <c r="H4" s="6" t="s">
        <v>197</v>
      </c>
      <c r="I4" s="31"/>
      <c r="J4" s="48">
        <v>3</v>
      </c>
      <c r="K4"/>
    </row>
    <row r="5" spans="1:11" s="17" customFormat="1" ht="15.5" x14ac:dyDescent="0.35">
      <c r="A5" s="32" t="s">
        <v>14</v>
      </c>
      <c r="B5" s="61"/>
      <c r="C5" s="55" t="s">
        <v>161</v>
      </c>
      <c r="D5" s="58" t="s">
        <v>158</v>
      </c>
      <c r="E5" s="33" t="s">
        <v>4</v>
      </c>
      <c r="F5" s="30"/>
      <c r="G5" s="30"/>
      <c r="H5" s="16" t="s">
        <v>124</v>
      </c>
      <c r="I5" s="31"/>
      <c r="J5" s="48">
        <v>0</v>
      </c>
      <c r="K5"/>
    </row>
    <row r="6" spans="1:11" s="17" customFormat="1" ht="15.5" x14ac:dyDescent="0.35">
      <c r="A6" s="32" t="s">
        <v>14</v>
      </c>
      <c r="B6" s="61"/>
      <c r="C6" s="55"/>
      <c r="D6" s="58"/>
      <c r="E6" s="33" t="s">
        <v>3</v>
      </c>
      <c r="F6" s="30"/>
      <c r="G6" s="30"/>
      <c r="H6" s="6" t="s">
        <v>57</v>
      </c>
      <c r="I6" s="31"/>
      <c r="J6" s="48">
        <v>3</v>
      </c>
      <c r="K6"/>
    </row>
    <row r="7" spans="1:11" s="17" customFormat="1" ht="15.5" x14ac:dyDescent="0.35">
      <c r="A7" s="32" t="s">
        <v>14</v>
      </c>
      <c r="B7" s="61"/>
      <c r="C7" s="55"/>
      <c r="D7" s="58"/>
      <c r="E7" s="33" t="s">
        <v>5</v>
      </c>
      <c r="F7" s="30"/>
      <c r="G7" s="30"/>
      <c r="H7" t="s">
        <v>173</v>
      </c>
      <c r="I7" s="31"/>
      <c r="J7" s="48"/>
      <c r="K7"/>
    </row>
    <row r="8" spans="1:11" s="17" customFormat="1" ht="15.5" x14ac:dyDescent="0.35">
      <c r="A8" s="32" t="s">
        <v>14</v>
      </c>
      <c r="B8" s="61"/>
      <c r="C8" s="55"/>
      <c r="D8" s="58"/>
      <c r="E8" s="33" t="s">
        <v>6</v>
      </c>
      <c r="F8" s="30"/>
      <c r="G8" s="30"/>
      <c r="H8" t="s">
        <v>173</v>
      </c>
      <c r="I8" s="31"/>
      <c r="J8" s="48"/>
      <c r="K8"/>
    </row>
    <row r="9" spans="1:11" s="17" customFormat="1" ht="15.5" x14ac:dyDescent="0.35">
      <c r="A9" s="32" t="s">
        <v>14</v>
      </c>
      <c r="B9" s="61"/>
      <c r="C9" s="55"/>
      <c r="D9" s="58"/>
      <c r="E9" s="33" t="s">
        <v>7</v>
      </c>
      <c r="F9" s="30"/>
      <c r="G9" s="30"/>
      <c r="H9" t="s">
        <v>173</v>
      </c>
      <c r="I9" s="31"/>
      <c r="J9" s="48"/>
      <c r="K9"/>
    </row>
    <row r="10" spans="1:11" s="17" customFormat="1" ht="15.5" x14ac:dyDescent="0.35">
      <c r="A10" s="32" t="s">
        <v>14</v>
      </c>
      <c r="B10" s="61"/>
      <c r="C10" s="55"/>
      <c r="D10" s="58"/>
      <c r="E10" s="33" t="s">
        <v>134</v>
      </c>
      <c r="F10" s="30"/>
      <c r="G10" s="30"/>
      <c r="H10" t="s">
        <v>173</v>
      </c>
      <c r="I10" s="31"/>
      <c r="J10" s="48"/>
      <c r="K10"/>
    </row>
    <row r="11" spans="1:11" s="38" customFormat="1" ht="16" thickBot="1" x14ac:dyDescent="0.4">
      <c r="A11" s="37" t="s">
        <v>14</v>
      </c>
      <c r="B11" s="62"/>
      <c r="C11" s="57"/>
      <c r="D11" s="59"/>
      <c r="E11" s="38" t="s">
        <v>135</v>
      </c>
      <c r="F11" s="41"/>
      <c r="G11" s="41"/>
      <c r="H11" s="39" t="s">
        <v>173</v>
      </c>
      <c r="I11" s="42"/>
      <c r="J11" s="49"/>
      <c r="K11" s="39"/>
    </row>
    <row r="12" spans="1:11" s="17" customFormat="1" ht="15.5" x14ac:dyDescent="0.35">
      <c r="A12" s="32" t="s">
        <v>14</v>
      </c>
      <c r="B12" s="63" t="s">
        <v>141</v>
      </c>
      <c r="C12" s="55" t="s">
        <v>160</v>
      </c>
      <c r="D12" s="56" t="s">
        <v>166</v>
      </c>
      <c r="E12" s="33" t="s">
        <v>2</v>
      </c>
      <c r="F12" s="30"/>
      <c r="G12" s="30"/>
      <c r="H12" s="6" t="s">
        <v>200</v>
      </c>
      <c r="I12" s="31"/>
      <c r="J12" s="48">
        <v>4</v>
      </c>
      <c r="K12"/>
    </row>
    <row r="13" spans="1:11" s="17" customFormat="1" ht="15.5" x14ac:dyDescent="0.35">
      <c r="A13" s="32" t="s">
        <v>14</v>
      </c>
      <c r="B13" s="64"/>
      <c r="C13" s="55"/>
      <c r="D13" s="56"/>
      <c r="E13" s="33" t="s">
        <v>1</v>
      </c>
      <c r="F13" s="30"/>
      <c r="G13" s="30"/>
      <c r="H13" s="6" t="s">
        <v>79</v>
      </c>
      <c r="I13" s="31"/>
      <c r="J13" s="48">
        <v>4</v>
      </c>
      <c r="K13"/>
    </row>
    <row r="14" spans="1:11" s="17" customFormat="1" ht="15.5" x14ac:dyDescent="0.35">
      <c r="A14" s="32" t="s">
        <v>14</v>
      </c>
      <c r="B14" s="64"/>
      <c r="C14" s="55"/>
      <c r="D14" s="56"/>
      <c r="E14" s="33" t="s">
        <v>0</v>
      </c>
      <c r="F14" s="30"/>
      <c r="G14" s="30"/>
      <c r="H14" s="6" t="s">
        <v>199</v>
      </c>
      <c r="I14" s="31"/>
      <c r="J14" s="48">
        <v>4</v>
      </c>
      <c r="K14"/>
    </row>
    <row r="15" spans="1:11" s="17" customFormat="1" ht="15.5" x14ac:dyDescent="0.35">
      <c r="A15" s="32" t="s">
        <v>14</v>
      </c>
      <c r="B15" s="64"/>
      <c r="C15" s="55" t="s">
        <v>161</v>
      </c>
      <c r="D15" s="58" t="s">
        <v>158</v>
      </c>
      <c r="E15" s="33" t="s">
        <v>4</v>
      </c>
      <c r="F15" s="30"/>
      <c r="G15" s="30"/>
      <c r="H15" s="6" t="s">
        <v>122</v>
      </c>
      <c r="I15" s="31"/>
      <c r="J15" s="48">
        <v>0</v>
      </c>
      <c r="K15"/>
    </row>
    <row r="16" spans="1:11" s="17" customFormat="1" ht="15.5" x14ac:dyDescent="0.35">
      <c r="A16" s="32" t="s">
        <v>14</v>
      </c>
      <c r="B16" s="64"/>
      <c r="C16" s="55"/>
      <c r="D16" s="58"/>
      <c r="E16" s="33" t="s">
        <v>3</v>
      </c>
      <c r="F16" s="30"/>
      <c r="G16" s="30"/>
      <c r="H16" s="6" t="s">
        <v>55</v>
      </c>
      <c r="I16" s="31"/>
      <c r="J16" s="48">
        <v>4</v>
      </c>
      <c r="K16"/>
    </row>
    <row r="17" spans="1:11" s="17" customFormat="1" ht="15.5" x14ac:dyDescent="0.35">
      <c r="A17" s="32" t="s">
        <v>14</v>
      </c>
      <c r="B17" s="64"/>
      <c r="C17" s="55"/>
      <c r="D17" s="58"/>
      <c r="E17" s="33" t="s">
        <v>5</v>
      </c>
      <c r="F17" s="30"/>
      <c r="G17" s="30"/>
      <c r="H17" t="s">
        <v>174</v>
      </c>
      <c r="I17" s="31"/>
      <c r="J17" s="48"/>
      <c r="K17"/>
    </row>
    <row r="18" spans="1:11" s="17" customFormat="1" ht="15.5" x14ac:dyDescent="0.35">
      <c r="A18" s="32" t="s">
        <v>14</v>
      </c>
      <c r="B18" s="64"/>
      <c r="C18" s="55"/>
      <c r="D18" s="58"/>
      <c r="E18" s="33" t="s">
        <v>6</v>
      </c>
      <c r="F18" s="30"/>
      <c r="G18" s="30"/>
      <c r="H18" t="s">
        <v>174</v>
      </c>
      <c r="I18" s="31"/>
      <c r="J18" s="48"/>
      <c r="K18"/>
    </row>
    <row r="19" spans="1:11" s="17" customFormat="1" ht="15.5" x14ac:dyDescent="0.35">
      <c r="A19" s="32" t="s">
        <v>14</v>
      </c>
      <c r="B19" s="64"/>
      <c r="C19" s="55"/>
      <c r="D19" s="58"/>
      <c r="E19" s="33" t="s">
        <v>7</v>
      </c>
      <c r="F19" s="30"/>
      <c r="G19" s="30"/>
      <c r="H19" t="s">
        <v>174</v>
      </c>
      <c r="I19" s="31"/>
      <c r="J19" s="48"/>
      <c r="K19"/>
    </row>
    <row r="20" spans="1:11" s="17" customFormat="1" ht="15.5" x14ac:dyDescent="0.35">
      <c r="A20" s="32" t="s">
        <v>14</v>
      </c>
      <c r="B20" s="64"/>
      <c r="C20" s="55"/>
      <c r="D20" s="58"/>
      <c r="E20" s="33" t="s">
        <v>134</v>
      </c>
      <c r="F20" s="30"/>
      <c r="G20" s="30"/>
      <c r="H20" t="s">
        <v>174</v>
      </c>
      <c r="I20" s="31"/>
      <c r="J20" s="48"/>
      <c r="K20"/>
    </row>
    <row r="21" spans="1:11" s="38" customFormat="1" ht="16" thickBot="1" x14ac:dyDescent="0.4">
      <c r="A21" s="37" t="s">
        <v>14</v>
      </c>
      <c r="B21" s="65"/>
      <c r="C21" s="57"/>
      <c r="D21" s="59"/>
      <c r="E21" s="38" t="s">
        <v>135</v>
      </c>
      <c r="F21" s="41"/>
      <c r="G21" s="41"/>
      <c r="H21" s="39" t="s">
        <v>174</v>
      </c>
      <c r="I21" s="42"/>
      <c r="J21" s="49"/>
      <c r="K21" s="39"/>
    </row>
    <row r="22" spans="1:11" s="17" customFormat="1" ht="15.5" x14ac:dyDescent="0.35">
      <c r="A22" s="32" t="s">
        <v>14</v>
      </c>
      <c r="B22" s="63" t="s">
        <v>148</v>
      </c>
      <c r="C22" s="55" t="s">
        <v>160</v>
      </c>
      <c r="D22" s="56" t="s">
        <v>166</v>
      </c>
      <c r="E22" s="33" t="s">
        <v>2</v>
      </c>
      <c r="F22" s="30"/>
      <c r="G22" s="30"/>
      <c r="H22" s="6" t="s">
        <v>201</v>
      </c>
      <c r="I22" s="31"/>
      <c r="J22" s="48">
        <v>5</v>
      </c>
      <c r="K22"/>
    </row>
    <row r="23" spans="1:11" s="17" customFormat="1" ht="15.5" x14ac:dyDescent="0.35">
      <c r="A23" s="32" t="s">
        <v>14</v>
      </c>
      <c r="B23" s="64"/>
      <c r="C23" s="55"/>
      <c r="D23" s="56"/>
      <c r="E23" s="33" t="s">
        <v>1</v>
      </c>
      <c r="F23" s="30"/>
      <c r="G23" s="30"/>
      <c r="H23" s="6" t="s">
        <v>77</v>
      </c>
      <c r="I23" s="31"/>
      <c r="J23" s="48">
        <v>5</v>
      </c>
      <c r="K23"/>
    </row>
    <row r="24" spans="1:11" s="17" customFormat="1" ht="15.5" x14ac:dyDescent="0.35">
      <c r="A24" s="32" t="s">
        <v>14</v>
      </c>
      <c r="B24" s="64"/>
      <c r="C24" s="55"/>
      <c r="D24" s="56"/>
      <c r="E24" s="33" t="s">
        <v>0</v>
      </c>
      <c r="F24" s="30"/>
      <c r="G24" s="30"/>
      <c r="H24" s="6" t="s">
        <v>202</v>
      </c>
      <c r="I24" s="31"/>
      <c r="J24" s="48">
        <v>5</v>
      </c>
      <c r="K24"/>
    </row>
    <row r="25" spans="1:11" s="17" customFormat="1" ht="15.5" x14ac:dyDescent="0.35">
      <c r="A25" s="32" t="s">
        <v>14</v>
      </c>
      <c r="B25" s="64"/>
      <c r="C25" s="55" t="s">
        <v>161</v>
      </c>
      <c r="D25" s="58" t="s">
        <v>158</v>
      </c>
      <c r="E25" s="33" t="s">
        <v>4</v>
      </c>
      <c r="F25" s="30"/>
      <c r="G25" s="30"/>
      <c r="H25" s="6" t="s">
        <v>120</v>
      </c>
      <c r="I25" s="31"/>
      <c r="J25" s="48">
        <v>0</v>
      </c>
      <c r="K25"/>
    </row>
    <row r="26" spans="1:11" s="17" customFormat="1" ht="15.5" x14ac:dyDescent="0.35">
      <c r="A26" s="32" t="s">
        <v>14</v>
      </c>
      <c r="B26" s="64"/>
      <c r="C26" s="55"/>
      <c r="D26" s="58"/>
      <c r="E26" s="33" t="s">
        <v>3</v>
      </c>
      <c r="F26" s="30"/>
      <c r="G26" s="30"/>
      <c r="H26" s="6" t="s">
        <v>53</v>
      </c>
      <c r="I26" s="31"/>
      <c r="J26" s="48">
        <v>5</v>
      </c>
      <c r="K26"/>
    </row>
    <row r="27" spans="1:11" s="17" customFormat="1" ht="15.5" x14ac:dyDescent="0.35">
      <c r="A27" s="32" t="s">
        <v>14</v>
      </c>
      <c r="B27" s="64"/>
      <c r="C27" s="55"/>
      <c r="D27" s="58"/>
      <c r="E27" s="33" t="s">
        <v>5</v>
      </c>
      <c r="F27" s="30"/>
      <c r="G27" s="30"/>
      <c r="H27" t="s">
        <v>216</v>
      </c>
      <c r="I27" s="31"/>
      <c r="J27" s="48"/>
      <c r="K27"/>
    </row>
    <row r="28" spans="1:11" s="17" customFormat="1" ht="15.5" x14ac:dyDescent="0.35">
      <c r="A28" s="32" t="s">
        <v>14</v>
      </c>
      <c r="B28" s="64"/>
      <c r="C28" s="55"/>
      <c r="D28" s="58"/>
      <c r="E28" s="33" t="s">
        <v>6</v>
      </c>
      <c r="F28" s="30"/>
      <c r="G28" s="30"/>
      <c r="H28" t="s">
        <v>216</v>
      </c>
      <c r="I28" s="31"/>
      <c r="J28" s="48"/>
      <c r="K28"/>
    </row>
    <row r="29" spans="1:11" s="17" customFormat="1" ht="15.5" x14ac:dyDescent="0.35">
      <c r="A29" s="32" t="s">
        <v>14</v>
      </c>
      <c r="B29" s="64"/>
      <c r="C29" s="55"/>
      <c r="D29" s="58"/>
      <c r="E29" s="33" t="s">
        <v>7</v>
      </c>
      <c r="F29" s="30"/>
      <c r="G29" s="30"/>
      <c r="H29" t="s">
        <v>216</v>
      </c>
      <c r="I29" s="31"/>
      <c r="J29" s="48"/>
      <c r="K29"/>
    </row>
    <row r="30" spans="1:11" s="17" customFormat="1" ht="15.5" x14ac:dyDescent="0.35">
      <c r="A30" s="32" t="s">
        <v>14</v>
      </c>
      <c r="B30" s="64"/>
      <c r="C30" s="55"/>
      <c r="D30" s="58"/>
      <c r="E30" s="33" t="s">
        <v>134</v>
      </c>
      <c r="F30" s="30"/>
      <c r="G30" s="30"/>
      <c r="H30" t="s">
        <v>216</v>
      </c>
      <c r="I30" s="31"/>
      <c r="J30" s="48"/>
      <c r="K30"/>
    </row>
    <row r="31" spans="1:11" s="17" customFormat="1" ht="16" thickBot="1" x14ac:dyDescent="0.4">
      <c r="A31" s="32" t="s">
        <v>14</v>
      </c>
      <c r="B31" s="65"/>
      <c r="C31" s="57"/>
      <c r="D31" s="59"/>
      <c r="E31" s="35" t="s">
        <v>135</v>
      </c>
      <c r="F31" s="30"/>
      <c r="G31" s="30"/>
      <c r="H31" t="s">
        <v>216</v>
      </c>
      <c r="I31" s="31"/>
      <c r="J31" s="48"/>
      <c r="K31"/>
    </row>
    <row r="32" spans="1:11" s="17" customFormat="1" ht="15.5" x14ac:dyDescent="0.35">
      <c r="A32" s="32" t="s">
        <v>14</v>
      </c>
      <c r="B32" s="63" t="s">
        <v>147</v>
      </c>
      <c r="C32" s="55" t="s">
        <v>160</v>
      </c>
      <c r="D32" s="56" t="s">
        <v>166</v>
      </c>
      <c r="E32" s="33" t="s">
        <v>2</v>
      </c>
      <c r="F32" s="30"/>
      <c r="G32" s="30"/>
      <c r="H32" s="6" t="s">
        <v>203</v>
      </c>
      <c r="I32" s="31"/>
      <c r="J32" s="48">
        <v>5</v>
      </c>
      <c r="K32"/>
    </row>
    <row r="33" spans="1:11" s="17" customFormat="1" ht="15.5" x14ac:dyDescent="0.35">
      <c r="A33" s="32" t="s">
        <v>14</v>
      </c>
      <c r="B33" s="64"/>
      <c r="C33" s="55"/>
      <c r="D33" s="56"/>
      <c r="E33" s="33" t="s">
        <v>1</v>
      </c>
      <c r="F33" s="30"/>
      <c r="G33" s="30"/>
      <c r="H33" s="6" t="s">
        <v>75</v>
      </c>
      <c r="I33" s="31"/>
      <c r="J33" s="48">
        <v>5</v>
      </c>
      <c r="K33"/>
    </row>
    <row r="34" spans="1:11" s="17" customFormat="1" ht="15.5" x14ac:dyDescent="0.35">
      <c r="A34" s="32" t="s">
        <v>14</v>
      </c>
      <c r="B34" s="64"/>
      <c r="C34" s="55"/>
      <c r="D34" s="56"/>
      <c r="E34" s="33" t="s">
        <v>0</v>
      </c>
      <c r="F34" s="30"/>
      <c r="G34" s="30"/>
      <c r="H34" s="6" t="s">
        <v>202</v>
      </c>
      <c r="I34" s="31"/>
      <c r="J34" s="48">
        <v>5</v>
      </c>
      <c r="K34"/>
    </row>
    <row r="35" spans="1:11" s="17" customFormat="1" ht="15.5" x14ac:dyDescent="0.35">
      <c r="A35" s="32" t="s">
        <v>14</v>
      </c>
      <c r="B35" s="64"/>
      <c r="C35" s="55" t="s">
        <v>161</v>
      </c>
      <c r="D35" s="58" t="s">
        <v>158</v>
      </c>
      <c r="E35" s="33" t="s">
        <v>4</v>
      </c>
      <c r="F35" s="30"/>
      <c r="G35" s="30"/>
      <c r="H35" s="6" t="s">
        <v>120</v>
      </c>
      <c r="I35" s="31"/>
      <c r="J35" s="48">
        <v>0</v>
      </c>
      <c r="K35"/>
    </row>
    <row r="36" spans="1:11" s="17" customFormat="1" ht="15.5" x14ac:dyDescent="0.35">
      <c r="A36" s="32" t="s">
        <v>14</v>
      </c>
      <c r="B36" s="64"/>
      <c r="C36" s="55"/>
      <c r="D36" s="58"/>
      <c r="E36" s="33" t="s">
        <v>3</v>
      </c>
      <c r="F36" s="30"/>
      <c r="G36" s="30"/>
      <c r="H36" s="6" t="s">
        <v>53</v>
      </c>
      <c r="I36" s="31"/>
      <c r="J36" s="48">
        <v>5</v>
      </c>
      <c r="K36"/>
    </row>
    <row r="37" spans="1:11" s="17" customFormat="1" ht="15.5" x14ac:dyDescent="0.35">
      <c r="A37" s="32" t="s">
        <v>14</v>
      </c>
      <c r="B37" s="64"/>
      <c r="C37" s="55"/>
      <c r="D37" s="58"/>
      <c r="E37" s="33" t="s">
        <v>5</v>
      </c>
      <c r="F37" s="30"/>
      <c r="G37" s="30"/>
      <c r="H37" t="s">
        <v>216</v>
      </c>
      <c r="I37" s="31"/>
      <c r="J37" s="48"/>
      <c r="K37"/>
    </row>
    <row r="38" spans="1:11" s="17" customFormat="1" ht="15.5" x14ac:dyDescent="0.35">
      <c r="A38" s="32" t="s">
        <v>14</v>
      </c>
      <c r="B38" s="64"/>
      <c r="C38" s="55"/>
      <c r="D38" s="58"/>
      <c r="E38" s="33" t="s">
        <v>6</v>
      </c>
      <c r="F38" s="30"/>
      <c r="G38" s="30"/>
      <c r="H38" t="s">
        <v>216</v>
      </c>
      <c r="I38" s="31"/>
      <c r="J38" s="48"/>
      <c r="K38"/>
    </row>
    <row r="39" spans="1:11" s="17" customFormat="1" ht="15.5" x14ac:dyDescent="0.35">
      <c r="A39" s="32" t="s">
        <v>14</v>
      </c>
      <c r="B39" s="64"/>
      <c r="C39" s="55"/>
      <c r="D39" s="58"/>
      <c r="E39" s="33" t="s">
        <v>7</v>
      </c>
      <c r="F39" s="30"/>
      <c r="G39" s="30"/>
      <c r="H39" t="s">
        <v>216</v>
      </c>
      <c r="I39" s="31"/>
      <c r="J39" s="48"/>
      <c r="K39"/>
    </row>
    <row r="40" spans="1:11" s="17" customFormat="1" ht="15.5" x14ac:dyDescent="0.35">
      <c r="A40" s="32" t="s">
        <v>14</v>
      </c>
      <c r="B40" s="64"/>
      <c r="C40" s="55"/>
      <c r="D40" s="58"/>
      <c r="E40" s="33" t="s">
        <v>134</v>
      </c>
      <c r="F40" s="30"/>
      <c r="G40" s="30"/>
      <c r="H40" t="s">
        <v>216</v>
      </c>
      <c r="I40" s="31"/>
      <c r="J40" s="48"/>
      <c r="K40"/>
    </row>
    <row r="41" spans="1:11" s="17" customFormat="1" ht="16" thickBot="1" x14ac:dyDescent="0.4">
      <c r="A41" s="32" t="s">
        <v>14</v>
      </c>
      <c r="B41" s="65"/>
      <c r="C41" s="57"/>
      <c r="D41" s="59"/>
      <c r="E41" s="35" t="s">
        <v>135</v>
      </c>
      <c r="F41" s="30"/>
      <c r="G41" s="30"/>
      <c r="H41" t="s">
        <v>216</v>
      </c>
      <c r="I41" s="31"/>
      <c r="J41" s="48"/>
      <c r="K41"/>
    </row>
    <row r="42" spans="1:11" s="17" customFormat="1" ht="15.5" x14ac:dyDescent="0.35">
      <c r="A42" s="32" t="s">
        <v>14</v>
      </c>
      <c r="B42" s="60" t="s">
        <v>143</v>
      </c>
      <c r="C42" s="55" t="s">
        <v>160</v>
      </c>
      <c r="D42" s="56" t="s">
        <v>166</v>
      </c>
      <c r="E42" s="33" t="s">
        <v>2</v>
      </c>
      <c r="F42" s="30"/>
      <c r="G42" s="30"/>
      <c r="H42" s="6" t="s">
        <v>206</v>
      </c>
      <c r="I42" s="31"/>
      <c r="J42" s="48">
        <v>6</v>
      </c>
      <c r="K42"/>
    </row>
    <row r="43" spans="1:11" s="17" customFormat="1" ht="15.5" x14ac:dyDescent="0.35">
      <c r="A43" s="32" t="s">
        <v>14</v>
      </c>
      <c r="B43" s="61"/>
      <c r="C43" s="55"/>
      <c r="D43" s="56"/>
      <c r="E43" s="33" t="s">
        <v>1</v>
      </c>
      <c r="F43" s="30"/>
      <c r="G43" s="30"/>
      <c r="H43" s="6" t="s">
        <v>205</v>
      </c>
      <c r="I43" s="31"/>
      <c r="J43" s="48">
        <v>6</v>
      </c>
      <c r="K43"/>
    </row>
    <row r="44" spans="1:11" s="17" customFormat="1" ht="15.5" x14ac:dyDescent="0.35">
      <c r="A44" s="32" t="s">
        <v>14</v>
      </c>
      <c r="B44" s="61"/>
      <c r="C44" s="55"/>
      <c r="D44" s="56"/>
      <c r="E44" s="33" t="s">
        <v>0</v>
      </c>
      <c r="F44" s="30"/>
      <c r="G44" s="30"/>
      <c r="H44" s="6" t="s">
        <v>204</v>
      </c>
      <c r="I44" s="31"/>
      <c r="J44" s="48">
        <v>6</v>
      </c>
      <c r="K44"/>
    </row>
    <row r="45" spans="1:11" s="17" customFormat="1" ht="15.5" x14ac:dyDescent="0.35">
      <c r="A45" s="32" t="s">
        <v>14</v>
      </c>
      <c r="B45" s="61"/>
      <c r="C45" s="55" t="s">
        <v>161</v>
      </c>
      <c r="D45" s="58" t="s">
        <v>158</v>
      </c>
      <c r="E45" s="33" t="s">
        <v>4</v>
      </c>
      <c r="F45" s="30"/>
      <c r="G45" s="30"/>
      <c r="H45" s="6" t="s">
        <v>118</v>
      </c>
      <c r="I45" s="31"/>
      <c r="J45" s="48">
        <v>0</v>
      </c>
      <c r="K45"/>
    </row>
    <row r="46" spans="1:11" s="17" customFormat="1" ht="15.5" x14ac:dyDescent="0.35">
      <c r="A46" s="32" t="s">
        <v>14</v>
      </c>
      <c r="B46" s="61"/>
      <c r="C46" s="55"/>
      <c r="D46" s="58"/>
      <c r="E46" s="33" t="s">
        <v>3</v>
      </c>
      <c r="F46" s="30"/>
      <c r="G46" s="30"/>
      <c r="H46" s="6" t="s">
        <v>51</v>
      </c>
      <c r="I46" s="31"/>
      <c r="J46" s="48">
        <v>6</v>
      </c>
      <c r="K46"/>
    </row>
    <row r="47" spans="1:11" s="17" customFormat="1" ht="15.5" x14ac:dyDescent="0.35">
      <c r="A47" s="32" t="s">
        <v>14</v>
      </c>
      <c r="B47" s="61"/>
      <c r="C47" s="55"/>
      <c r="D47" s="58"/>
      <c r="E47" s="33" t="s">
        <v>5</v>
      </c>
      <c r="F47" s="30"/>
      <c r="G47" s="30"/>
      <c r="H47" t="s">
        <v>216</v>
      </c>
      <c r="I47" s="31"/>
      <c r="J47" s="48"/>
      <c r="K47"/>
    </row>
    <row r="48" spans="1:11" s="17" customFormat="1" ht="15.5" x14ac:dyDescent="0.35">
      <c r="A48" s="32" t="s">
        <v>14</v>
      </c>
      <c r="B48" s="61"/>
      <c r="C48" s="55"/>
      <c r="D48" s="58"/>
      <c r="E48" s="33" t="s">
        <v>6</v>
      </c>
      <c r="F48" s="30"/>
      <c r="G48" s="30"/>
      <c r="H48" t="s">
        <v>216</v>
      </c>
      <c r="I48" s="31"/>
      <c r="J48" s="48"/>
      <c r="K48"/>
    </row>
    <row r="49" spans="1:11" s="17" customFormat="1" ht="15.5" x14ac:dyDescent="0.35">
      <c r="A49" s="32" t="s">
        <v>14</v>
      </c>
      <c r="B49" s="61"/>
      <c r="C49" s="55"/>
      <c r="D49" s="58"/>
      <c r="E49" s="33" t="s">
        <v>7</v>
      </c>
      <c r="F49" s="30"/>
      <c r="G49" s="30"/>
      <c r="H49" t="s">
        <v>216</v>
      </c>
      <c r="I49" s="31"/>
      <c r="J49" s="48"/>
      <c r="K49"/>
    </row>
    <row r="50" spans="1:11" s="17" customFormat="1" ht="15.5" x14ac:dyDescent="0.35">
      <c r="A50" s="32" t="s">
        <v>14</v>
      </c>
      <c r="B50" s="61"/>
      <c r="C50" s="55"/>
      <c r="D50" s="58"/>
      <c r="E50" s="33" t="s">
        <v>134</v>
      </c>
      <c r="F50" s="30"/>
      <c r="G50" s="30"/>
      <c r="H50" t="s">
        <v>216</v>
      </c>
      <c r="I50" s="31"/>
      <c r="J50" s="48"/>
      <c r="K50"/>
    </row>
    <row r="51" spans="1:11" s="17" customFormat="1" ht="16" thickBot="1" x14ac:dyDescent="0.4">
      <c r="A51" s="32" t="s">
        <v>14</v>
      </c>
      <c r="B51" s="62"/>
      <c r="C51" s="57"/>
      <c r="D51" s="59"/>
      <c r="E51" s="35" t="s">
        <v>135</v>
      </c>
      <c r="F51" s="30"/>
      <c r="G51" s="30"/>
      <c r="H51" t="s">
        <v>216</v>
      </c>
      <c r="I51" s="31"/>
      <c r="J51" s="48"/>
      <c r="K51"/>
    </row>
    <row r="52" spans="1:11" s="17" customFormat="1" ht="15.5" x14ac:dyDescent="0.35">
      <c r="A52" s="32" t="s">
        <v>14</v>
      </c>
      <c r="B52" s="63" t="s">
        <v>217</v>
      </c>
      <c r="C52" s="55" t="s">
        <v>160</v>
      </c>
      <c r="D52" s="56" t="s">
        <v>166</v>
      </c>
      <c r="E52" s="33" t="s">
        <v>2</v>
      </c>
      <c r="F52" s="30"/>
      <c r="G52" s="30"/>
      <c r="H52" s="6" t="s">
        <v>209</v>
      </c>
      <c r="I52" s="31"/>
      <c r="J52" s="48">
        <v>7</v>
      </c>
      <c r="K52"/>
    </row>
    <row r="53" spans="1:11" s="17" customFormat="1" ht="15.5" x14ac:dyDescent="0.35">
      <c r="A53" s="32" t="s">
        <v>14</v>
      </c>
      <c r="B53" s="64"/>
      <c r="C53" s="55"/>
      <c r="D53" s="56"/>
      <c r="E53" s="33" t="s">
        <v>1</v>
      </c>
      <c r="F53" s="30"/>
      <c r="G53" s="30"/>
      <c r="H53" s="6" t="s">
        <v>208</v>
      </c>
      <c r="I53" s="31"/>
      <c r="J53" s="48">
        <v>7</v>
      </c>
      <c r="K53"/>
    </row>
    <row r="54" spans="1:11" s="17" customFormat="1" ht="15.5" x14ac:dyDescent="0.35">
      <c r="A54" s="32" t="s">
        <v>14</v>
      </c>
      <c r="B54" s="64"/>
      <c r="C54" s="55"/>
      <c r="D54" s="56"/>
      <c r="E54" s="33" t="s">
        <v>0</v>
      </c>
      <c r="F54" s="30"/>
      <c r="G54" s="30"/>
      <c r="H54" s="6" t="s">
        <v>207</v>
      </c>
      <c r="I54" s="31"/>
      <c r="J54" s="48">
        <v>7</v>
      </c>
      <c r="K54"/>
    </row>
    <row r="55" spans="1:11" s="17" customFormat="1" ht="15.5" x14ac:dyDescent="0.35">
      <c r="A55" s="32" t="s">
        <v>14</v>
      </c>
      <c r="B55" s="64"/>
      <c r="C55" s="55" t="s">
        <v>161</v>
      </c>
      <c r="D55" s="58" t="s">
        <v>158</v>
      </c>
      <c r="E55" s="33" t="s">
        <v>4</v>
      </c>
      <c r="F55" s="30"/>
      <c r="G55" s="30"/>
      <c r="H55" s="6" t="s">
        <v>118</v>
      </c>
      <c r="I55" s="31"/>
      <c r="J55" s="48">
        <v>0</v>
      </c>
      <c r="K55"/>
    </row>
    <row r="56" spans="1:11" s="17" customFormat="1" ht="15.5" x14ac:dyDescent="0.35">
      <c r="A56" s="32" t="s">
        <v>14</v>
      </c>
      <c r="B56" s="64"/>
      <c r="C56" s="55"/>
      <c r="D56" s="58"/>
      <c r="E56" s="33" t="s">
        <v>3</v>
      </c>
      <c r="F56" s="30"/>
      <c r="G56" s="30"/>
      <c r="H56" s="6" t="s">
        <v>50</v>
      </c>
      <c r="I56" s="31"/>
      <c r="J56" s="48">
        <v>7</v>
      </c>
      <c r="K56"/>
    </row>
    <row r="57" spans="1:11" s="17" customFormat="1" ht="15.5" x14ac:dyDescent="0.35">
      <c r="A57" s="32" t="s">
        <v>14</v>
      </c>
      <c r="B57" s="64"/>
      <c r="C57" s="55"/>
      <c r="D57" s="58"/>
      <c r="E57" s="33" t="s">
        <v>5</v>
      </c>
      <c r="F57" s="30"/>
      <c r="G57" s="30"/>
      <c r="H57" t="s">
        <v>216</v>
      </c>
      <c r="I57" s="31"/>
      <c r="J57" s="48"/>
      <c r="K57"/>
    </row>
    <row r="58" spans="1:11" s="17" customFormat="1" ht="15.5" x14ac:dyDescent="0.35">
      <c r="A58" s="32" t="s">
        <v>14</v>
      </c>
      <c r="B58" s="64"/>
      <c r="C58" s="55"/>
      <c r="D58" s="58"/>
      <c r="E58" s="33" t="s">
        <v>6</v>
      </c>
      <c r="F58" s="30"/>
      <c r="G58" s="30"/>
      <c r="H58" t="s">
        <v>216</v>
      </c>
      <c r="I58" s="31"/>
      <c r="J58" s="48"/>
      <c r="K58"/>
    </row>
    <row r="59" spans="1:11" s="17" customFormat="1" ht="15.5" x14ac:dyDescent="0.35">
      <c r="A59" s="32" t="s">
        <v>14</v>
      </c>
      <c r="B59" s="64"/>
      <c r="C59" s="55"/>
      <c r="D59" s="58"/>
      <c r="E59" s="33" t="s">
        <v>7</v>
      </c>
      <c r="F59" s="30"/>
      <c r="G59" s="30"/>
      <c r="H59" t="s">
        <v>216</v>
      </c>
      <c r="I59" s="31"/>
      <c r="J59" s="48"/>
      <c r="K59"/>
    </row>
    <row r="60" spans="1:11" s="17" customFormat="1" ht="15.5" x14ac:dyDescent="0.35">
      <c r="A60" s="32" t="s">
        <v>14</v>
      </c>
      <c r="B60" s="64"/>
      <c r="C60" s="55"/>
      <c r="D60" s="58"/>
      <c r="E60" s="33" t="s">
        <v>134</v>
      </c>
      <c r="F60" s="30"/>
      <c r="G60" s="30"/>
      <c r="H60" t="s">
        <v>216</v>
      </c>
      <c r="I60" s="31"/>
      <c r="J60" s="48"/>
      <c r="K60"/>
    </row>
    <row r="61" spans="1:11" s="17" customFormat="1" ht="16" thickBot="1" x14ac:dyDescent="0.4">
      <c r="A61" s="32" t="s">
        <v>14</v>
      </c>
      <c r="B61" s="65"/>
      <c r="C61" s="57"/>
      <c r="D61" s="59"/>
      <c r="E61" s="35" t="s">
        <v>135</v>
      </c>
      <c r="F61" s="30"/>
      <c r="G61" s="30"/>
      <c r="H61" t="s">
        <v>216</v>
      </c>
      <c r="I61" s="31"/>
      <c r="J61" s="48"/>
      <c r="K61"/>
    </row>
    <row r="62" spans="1:11" ht="17.149999999999999" customHeight="1" x14ac:dyDescent="0.35">
      <c r="A62" s="32" t="s">
        <v>41</v>
      </c>
      <c r="B62" s="53" t="s">
        <v>145</v>
      </c>
      <c r="C62" s="55" t="s">
        <v>160</v>
      </c>
      <c r="D62" s="56" t="s">
        <v>166</v>
      </c>
      <c r="E62" s="33" t="s">
        <v>2</v>
      </c>
      <c r="F62" s="33"/>
      <c r="G62" s="33"/>
      <c r="H62" s="6" t="s">
        <v>212</v>
      </c>
      <c r="I62" s="33"/>
      <c r="J62" s="50">
        <v>1</v>
      </c>
    </row>
    <row r="63" spans="1:11" ht="16" customHeight="1" x14ac:dyDescent="0.35">
      <c r="A63" s="32" t="s">
        <v>41</v>
      </c>
      <c r="B63" s="53"/>
      <c r="C63" s="55"/>
      <c r="D63" s="56"/>
      <c r="E63" s="33" t="s">
        <v>1</v>
      </c>
      <c r="F63" s="33"/>
      <c r="G63" s="33"/>
      <c r="H63" s="6" t="s">
        <v>211</v>
      </c>
      <c r="I63" s="33"/>
      <c r="J63" s="50">
        <v>1</v>
      </c>
    </row>
    <row r="64" spans="1:11" ht="16" customHeight="1" x14ac:dyDescent="0.35">
      <c r="A64" s="32" t="s">
        <v>41</v>
      </c>
      <c r="B64" s="53"/>
      <c r="C64" s="55"/>
      <c r="D64" s="56"/>
      <c r="E64" s="33" t="s">
        <v>0</v>
      </c>
      <c r="F64" s="33"/>
      <c r="G64" s="33"/>
      <c r="H64" s="6" t="s">
        <v>210</v>
      </c>
      <c r="I64" s="45"/>
      <c r="J64" s="50">
        <v>1</v>
      </c>
    </row>
    <row r="65" spans="1:10" ht="16" customHeight="1" x14ac:dyDescent="0.35">
      <c r="A65" s="32" t="s">
        <v>164</v>
      </c>
      <c r="B65" s="53"/>
      <c r="C65" s="55" t="s">
        <v>161</v>
      </c>
      <c r="D65" s="58" t="s">
        <v>158</v>
      </c>
      <c r="E65" s="33" t="s">
        <v>4</v>
      </c>
      <c r="F65" s="33"/>
      <c r="G65" s="33"/>
      <c r="H65" s="6" t="s">
        <v>120</v>
      </c>
      <c r="I65" s="33"/>
      <c r="J65" s="50">
        <v>0</v>
      </c>
    </row>
    <row r="66" spans="1:10" ht="16" customHeight="1" x14ac:dyDescent="0.35">
      <c r="A66" s="32" t="s">
        <v>164</v>
      </c>
      <c r="B66" s="53"/>
      <c r="C66" s="55"/>
      <c r="D66" s="58"/>
      <c r="E66" s="33" t="s">
        <v>3</v>
      </c>
      <c r="F66" s="33"/>
      <c r="G66" s="33"/>
      <c r="H66" s="6" t="s">
        <v>67</v>
      </c>
      <c r="I66" s="33"/>
      <c r="J66" s="50">
        <v>1</v>
      </c>
    </row>
    <row r="67" spans="1:10" ht="16" customHeight="1" x14ac:dyDescent="0.35">
      <c r="A67" s="32" t="s">
        <v>41</v>
      </c>
      <c r="B67" s="53"/>
      <c r="C67" s="55"/>
      <c r="D67" s="58"/>
      <c r="E67" s="33" t="s">
        <v>5</v>
      </c>
      <c r="F67" s="33"/>
      <c r="G67" s="33"/>
      <c r="H67" t="s">
        <v>175</v>
      </c>
      <c r="I67" s="33"/>
    </row>
    <row r="68" spans="1:10" ht="16" customHeight="1" x14ac:dyDescent="0.35">
      <c r="A68" s="32" t="s">
        <v>41</v>
      </c>
      <c r="B68" s="53"/>
      <c r="C68" s="55"/>
      <c r="D68" s="58"/>
      <c r="E68" s="33" t="s">
        <v>6</v>
      </c>
      <c r="F68" s="33"/>
      <c r="G68" s="33"/>
      <c r="H68" t="s">
        <v>175</v>
      </c>
      <c r="I68" s="33"/>
    </row>
    <row r="69" spans="1:10" ht="16" customHeight="1" x14ac:dyDescent="0.35">
      <c r="A69" s="32" t="s">
        <v>41</v>
      </c>
      <c r="B69" s="53"/>
      <c r="C69" s="55"/>
      <c r="D69" s="58"/>
      <c r="E69" s="33" t="s">
        <v>7</v>
      </c>
      <c r="F69" s="33"/>
      <c r="G69" s="33"/>
      <c r="H69" t="s">
        <v>175</v>
      </c>
      <c r="I69" s="33"/>
    </row>
    <row r="70" spans="1:10" ht="16" customHeight="1" x14ac:dyDescent="0.35">
      <c r="A70" s="32" t="s">
        <v>41</v>
      </c>
      <c r="B70" s="53"/>
      <c r="C70" s="55"/>
      <c r="D70" s="58"/>
      <c r="E70" s="33" t="s">
        <v>134</v>
      </c>
      <c r="F70" s="33"/>
      <c r="G70" s="33"/>
      <c r="H70" t="s">
        <v>175</v>
      </c>
      <c r="I70" s="33"/>
    </row>
    <row r="71" spans="1:10" s="39" customFormat="1" ht="16" customHeight="1" thickBot="1" x14ac:dyDescent="0.4">
      <c r="A71" s="37" t="s">
        <v>41</v>
      </c>
      <c r="B71" s="54"/>
      <c r="C71" s="57"/>
      <c r="D71" s="59"/>
      <c r="E71" s="38" t="s">
        <v>135</v>
      </c>
      <c r="F71" s="38"/>
      <c r="G71" s="38"/>
      <c r="H71" s="39" t="s">
        <v>175</v>
      </c>
      <c r="I71" s="38"/>
      <c r="J71" s="51"/>
    </row>
    <row r="72" spans="1:10" ht="16" customHeight="1" x14ac:dyDescent="0.35">
      <c r="A72" s="32" t="s">
        <v>164</v>
      </c>
      <c r="B72" s="53" t="s">
        <v>177</v>
      </c>
      <c r="C72" s="66" t="s">
        <v>160</v>
      </c>
      <c r="D72" s="56" t="s">
        <v>167</v>
      </c>
      <c r="E72" s="33" t="s">
        <v>2</v>
      </c>
      <c r="F72" s="33"/>
      <c r="G72" s="33"/>
      <c r="H72" s="6" t="s">
        <v>215</v>
      </c>
      <c r="I72" s="33"/>
      <c r="J72" s="50">
        <v>2</v>
      </c>
    </row>
    <row r="73" spans="1:10" ht="16" customHeight="1" x14ac:dyDescent="0.35">
      <c r="A73" s="32" t="s">
        <v>41</v>
      </c>
      <c r="B73" s="53"/>
      <c r="C73" s="55"/>
      <c r="D73" s="56"/>
      <c r="E73" s="33" t="s">
        <v>1</v>
      </c>
      <c r="F73" s="33"/>
      <c r="G73" s="33"/>
      <c r="H73" s="6" t="s">
        <v>214</v>
      </c>
      <c r="I73" s="33"/>
      <c r="J73" s="50">
        <v>2</v>
      </c>
    </row>
    <row r="74" spans="1:10" ht="16" customHeight="1" x14ac:dyDescent="0.35">
      <c r="A74" s="32" t="s">
        <v>164</v>
      </c>
      <c r="B74" s="53"/>
      <c r="C74" s="55"/>
      <c r="D74" s="56"/>
      <c r="E74" s="33" t="s">
        <v>0</v>
      </c>
      <c r="F74" s="33"/>
      <c r="G74" s="33"/>
      <c r="H74" s="6" t="s">
        <v>213</v>
      </c>
      <c r="I74" s="33"/>
      <c r="J74" s="50">
        <v>2</v>
      </c>
    </row>
    <row r="75" spans="1:10" ht="16" customHeight="1" x14ac:dyDescent="0.35">
      <c r="A75" s="32" t="s">
        <v>164</v>
      </c>
      <c r="B75" s="53"/>
      <c r="C75" s="55" t="s">
        <v>161</v>
      </c>
      <c r="D75" s="58" t="s">
        <v>158</v>
      </c>
      <c r="E75" s="33" t="s">
        <v>4</v>
      </c>
      <c r="F75" s="33"/>
      <c r="G75" s="33"/>
      <c r="H75" s="6" t="s">
        <v>118</v>
      </c>
      <c r="I75" s="33"/>
      <c r="J75" s="50">
        <v>0</v>
      </c>
    </row>
    <row r="76" spans="1:10" ht="15" customHeight="1" x14ac:dyDescent="0.35">
      <c r="A76" s="32" t="s">
        <v>41</v>
      </c>
      <c r="B76" s="53"/>
      <c r="C76" s="55"/>
      <c r="D76" s="58"/>
      <c r="E76" s="33" t="s">
        <v>3</v>
      </c>
      <c r="F76" s="33"/>
      <c r="G76" s="33"/>
      <c r="H76" s="6" t="s">
        <v>65</v>
      </c>
      <c r="I76" s="33"/>
      <c r="J76" s="50">
        <v>2</v>
      </c>
    </row>
    <row r="77" spans="1:10" ht="15" customHeight="1" x14ac:dyDescent="0.35">
      <c r="A77" s="32" t="s">
        <v>164</v>
      </c>
      <c r="B77" s="53"/>
      <c r="C77" s="55"/>
      <c r="D77" s="58"/>
      <c r="E77" s="33" t="s">
        <v>5</v>
      </c>
      <c r="F77" s="33"/>
      <c r="G77" s="33"/>
      <c r="H77" t="s">
        <v>176</v>
      </c>
      <c r="I77" s="33"/>
    </row>
    <row r="78" spans="1:10" x14ac:dyDescent="0.35">
      <c r="A78" s="32" t="s">
        <v>41</v>
      </c>
      <c r="B78" s="53"/>
      <c r="C78" s="55"/>
      <c r="D78" s="58"/>
      <c r="E78" s="33" t="s">
        <v>6</v>
      </c>
      <c r="F78" s="33"/>
      <c r="G78" s="33"/>
      <c r="H78" t="s">
        <v>176</v>
      </c>
      <c r="I78" s="33"/>
    </row>
    <row r="79" spans="1:10" x14ac:dyDescent="0.35">
      <c r="A79" s="32" t="s">
        <v>41</v>
      </c>
      <c r="B79" s="53"/>
      <c r="C79" s="55"/>
      <c r="D79" s="58"/>
      <c r="E79" s="33" t="s">
        <v>7</v>
      </c>
      <c r="F79" s="33"/>
      <c r="G79" s="33"/>
      <c r="H79" t="s">
        <v>176</v>
      </c>
      <c r="I79" s="33"/>
    </row>
    <row r="80" spans="1:10" x14ac:dyDescent="0.35">
      <c r="A80" s="32" t="s">
        <v>41</v>
      </c>
      <c r="B80" s="53"/>
      <c r="C80" s="55"/>
      <c r="D80" s="58"/>
      <c r="E80" s="33" t="s">
        <v>134</v>
      </c>
      <c r="F80" s="33"/>
      <c r="G80" s="33"/>
      <c r="H80" t="s">
        <v>176</v>
      </c>
      <c r="I80" s="33"/>
    </row>
    <row r="81" spans="1:10" s="39" customFormat="1" ht="15" thickBot="1" x14ac:dyDescent="0.4">
      <c r="A81" s="37" t="s">
        <v>41</v>
      </c>
      <c r="B81" s="54"/>
      <c r="C81" s="57"/>
      <c r="D81" s="59"/>
      <c r="E81" s="38" t="s">
        <v>135</v>
      </c>
      <c r="F81" s="38"/>
      <c r="G81" s="38"/>
      <c r="H81" s="39" t="s">
        <v>176</v>
      </c>
      <c r="I81" s="38"/>
      <c r="J81" s="51"/>
    </row>
  </sheetData>
  <mergeCells count="40">
    <mergeCell ref="B62:B71"/>
    <mergeCell ref="C62:C64"/>
    <mergeCell ref="D62:D64"/>
    <mergeCell ref="C65:C71"/>
    <mergeCell ref="D65:D71"/>
    <mergeCell ref="B72:B81"/>
    <mergeCell ref="C72:C74"/>
    <mergeCell ref="D72:D74"/>
    <mergeCell ref="C75:C81"/>
    <mergeCell ref="D75:D81"/>
    <mergeCell ref="B52:B61"/>
    <mergeCell ref="C52:C54"/>
    <mergeCell ref="D52:D54"/>
    <mergeCell ref="C55:C61"/>
    <mergeCell ref="D55:D61"/>
    <mergeCell ref="B32:B41"/>
    <mergeCell ref="C32:C34"/>
    <mergeCell ref="D32:D34"/>
    <mergeCell ref="C35:C41"/>
    <mergeCell ref="D35:D41"/>
    <mergeCell ref="B42:B51"/>
    <mergeCell ref="C42:C44"/>
    <mergeCell ref="D42:D44"/>
    <mergeCell ref="C45:C51"/>
    <mergeCell ref="D45:D51"/>
    <mergeCell ref="B12:B21"/>
    <mergeCell ref="C12:C14"/>
    <mergeCell ref="D12:D14"/>
    <mergeCell ref="C15:C21"/>
    <mergeCell ref="D15:D21"/>
    <mergeCell ref="B22:B31"/>
    <mergeCell ref="C22:C24"/>
    <mergeCell ref="D22:D24"/>
    <mergeCell ref="C25:C31"/>
    <mergeCell ref="D25:D31"/>
    <mergeCell ref="B2:B11"/>
    <mergeCell ref="C2:C4"/>
    <mergeCell ref="D2:D4"/>
    <mergeCell ref="C5:C11"/>
    <mergeCell ref="D5:D11"/>
  </mergeCells>
  <conditionalFormatting sqref="H76">
    <cfRule type="expression" dxfId="96" priority="4">
      <formula>MOD(ROW(),2)</formula>
    </cfRule>
  </conditionalFormatting>
  <conditionalFormatting sqref="H72">
    <cfRule type="expression" dxfId="93" priority="2">
      <formula>MOD(ROW(),2)</formula>
    </cfRule>
  </conditionalFormatting>
  <conditionalFormatting sqref="H62">
    <cfRule type="expression" dxfId="73" priority="7">
      <formula>MOD(ROW(),2)</formula>
    </cfRule>
  </conditionalFormatting>
  <conditionalFormatting sqref="H74">
    <cfRule type="expression" dxfId="64" priority="5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topLeftCell="A91" zoomScale="80" zoomScaleNormal="80" workbookViewId="0">
      <selection activeCell="E137" sqref="E137"/>
    </sheetView>
  </sheetViews>
  <sheetFormatPr defaultColWidth="10.90625" defaultRowHeight="14.5" x14ac:dyDescent="0.35"/>
  <cols>
    <col min="2" max="2" width="39.6328125" customWidth="1"/>
    <col min="3" max="3" width="5.6328125" customWidth="1"/>
    <col min="4" max="4" width="10.54296875" customWidth="1"/>
    <col min="5" max="5" width="15.453125" customWidth="1"/>
    <col min="6" max="6" width="26.54296875" hidden="1" customWidth="1"/>
    <col min="7" max="7" width="4.54296875" hidden="1" customWidth="1"/>
    <col min="8" max="8" width="85.453125" customWidth="1"/>
    <col min="9" max="9" width="47" hidden="1" customWidth="1"/>
    <col min="11" max="11" width="10.90625" style="50"/>
    <col min="12" max="12" width="21.1796875" customWidth="1"/>
  </cols>
  <sheetData>
    <row r="1" spans="1:12" ht="46.5" x14ac:dyDescent="0.35">
      <c r="A1" s="18" t="s">
        <v>154</v>
      </c>
      <c r="B1" s="19" t="s">
        <v>157</v>
      </c>
      <c r="C1" s="19" t="s">
        <v>159</v>
      </c>
      <c r="D1" s="19" t="s">
        <v>155</v>
      </c>
      <c r="E1" s="19" t="s">
        <v>132</v>
      </c>
      <c r="F1" s="20" t="s">
        <v>10</v>
      </c>
      <c r="G1" s="20" t="s">
        <v>11</v>
      </c>
      <c r="H1" s="20" t="s">
        <v>169</v>
      </c>
      <c r="I1" s="21"/>
      <c r="J1" s="22" t="s">
        <v>156</v>
      </c>
      <c r="K1" s="47" t="s">
        <v>194</v>
      </c>
      <c r="L1" s="7"/>
    </row>
    <row r="2" spans="1:12" s="17" customFormat="1" ht="16" thickBot="1" x14ac:dyDescent="0.4">
      <c r="A2" s="32" t="s">
        <v>14</v>
      </c>
      <c r="B2" s="60" t="s">
        <v>137</v>
      </c>
      <c r="C2" s="55" t="s">
        <v>160</v>
      </c>
      <c r="D2" s="56" t="s">
        <v>166</v>
      </c>
      <c r="E2" s="33" t="s">
        <v>2</v>
      </c>
      <c r="F2" s="25"/>
      <c r="G2" s="25"/>
      <c r="H2" s="29" t="s">
        <v>111</v>
      </c>
      <c r="I2" s="26"/>
      <c r="J2" s="34" t="s">
        <v>163</v>
      </c>
      <c r="K2" s="48">
        <v>1</v>
      </c>
      <c r="L2" s="12"/>
    </row>
    <row r="3" spans="1:12" s="17" customFormat="1" ht="16" thickBot="1" x14ac:dyDescent="0.4">
      <c r="A3" s="32" t="s">
        <v>14</v>
      </c>
      <c r="B3" s="61"/>
      <c r="C3" s="55"/>
      <c r="D3" s="56"/>
      <c r="E3" s="33" t="s">
        <v>1</v>
      </c>
      <c r="F3" s="23"/>
      <c r="G3" s="23"/>
      <c r="H3" s="43" t="s">
        <v>86</v>
      </c>
      <c r="I3" s="24"/>
      <c r="J3" s="34" t="s">
        <v>163</v>
      </c>
      <c r="K3" s="48">
        <v>1</v>
      </c>
      <c r="L3" s="7"/>
    </row>
    <row r="4" spans="1:12" s="17" customFormat="1" ht="16" thickBot="1" x14ac:dyDescent="0.4">
      <c r="A4" s="32" t="s">
        <v>14</v>
      </c>
      <c r="B4" s="61"/>
      <c r="C4" s="55"/>
      <c r="D4" s="56"/>
      <c r="E4" s="33" t="s">
        <v>0</v>
      </c>
      <c r="F4" s="23"/>
      <c r="G4" s="23"/>
      <c r="H4" s="43" t="s">
        <v>40</v>
      </c>
      <c r="I4" s="24"/>
      <c r="J4" s="34" t="s">
        <v>163</v>
      </c>
      <c r="K4" s="48">
        <v>1</v>
      </c>
      <c r="L4" s="12"/>
    </row>
    <row r="5" spans="1:12" s="17" customFormat="1" ht="16" thickBot="1" x14ac:dyDescent="0.4">
      <c r="A5" s="32" t="s">
        <v>14</v>
      </c>
      <c r="B5" s="61"/>
      <c r="C5" s="55" t="s">
        <v>161</v>
      </c>
      <c r="D5" s="58" t="s">
        <v>158</v>
      </c>
      <c r="E5" s="33" t="s">
        <v>4</v>
      </c>
      <c r="F5" s="23"/>
      <c r="G5" s="23"/>
      <c r="H5" s="43" t="s">
        <v>131</v>
      </c>
      <c r="I5" s="24"/>
      <c r="J5" s="34" t="s">
        <v>163</v>
      </c>
      <c r="K5" s="48">
        <v>0</v>
      </c>
      <c r="L5" s="7"/>
    </row>
    <row r="6" spans="1:12" s="17" customFormat="1" ht="16" thickBot="1" x14ac:dyDescent="0.4">
      <c r="A6" s="32" t="s">
        <v>14</v>
      </c>
      <c r="B6" s="61"/>
      <c r="C6" s="55"/>
      <c r="D6" s="58"/>
      <c r="E6" s="33" t="s">
        <v>3</v>
      </c>
      <c r="F6" s="23"/>
      <c r="G6" s="23"/>
      <c r="H6" s="43" t="s">
        <v>63</v>
      </c>
      <c r="I6" s="24"/>
      <c r="J6" s="34" t="s">
        <v>163</v>
      </c>
      <c r="K6" s="48">
        <v>1</v>
      </c>
      <c r="L6" s="12"/>
    </row>
    <row r="7" spans="1:12" s="17" customFormat="1" ht="16" thickBot="1" x14ac:dyDescent="0.4">
      <c r="A7" s="32" t="s">
        <v>14</v>
      </c>
      <c r="B7" s="61"/>
      <c r="C7" s="55"/>
      <c r="D7" s="58"/>
      <c r="E7" s="33" t="s">
        <v>5</v>
      </c>
      <c r="F7" s="23"/>
      <c r="G7" s="23"/>
      <c r="H7" t="s">
        <v>170</v>
      </c>
      <c r="I7" s="24"/>
      <c r="J7" s="34" t="s">
        <v>163</v>
      </c>
      <c r="K7" s="48"/>
      <c r="L7"/>
    </row>
    <row r="8" spans="1:12" s="17" customFormat="1" ht="16" thickBot="1" x14ac:dyDescent="0.4">
      <c r="A8" s="32" t="s">
        <v>14</v>
      </c>
      <c r="B8" s="61"/>
      <c r="C8" s="55"/>
      <c r="D8" s="58"/>
      <c r="E8" s="33" t="s">
        <v>6</v>
      </c>
      <c r="F8" s="23"/>
      <c r="G8" s="23"/>
      <c r="H8" t="s">
        <v>170</v>
      </c>
      <c r="I8" s="24"/>
      <c r="J8" s="34" t="s">
        <v>163</v>
      </c>
      <c r="K8" s="48"/>
      <c r="L8"/>
    </row>
    <row r="9" spans="1:12" s="17" customFormat="1" ht="16" thickBot="1" x14ac:dyDescent="0.4">
      <c r="A9" s="32" t="s">
        <v>14</v>
      </c>
      <c r="B9" s="61"/>
      <c r="C9" s="55"/>
      <c r="D9" s="58"/>
      <c r="E9" s="33" t="s">
        <v>7</v>
      </c>
      <c r="F9" s="23"/>
      <c r="G9" s="23"/>
      <c r="H9" t="s">
        <v>170</v>
      </c>
      <c r="I9" s="24"/>
      <c r="J9" s="34" t="s">
        <v>163</v>
      </c>
      <c r="K9" s="48"/>
      <c r="L9"/>
    </row>
    <row r="10" spans="1:12" s="17" customFormat="1" ht="16" thickBot="1" x14ac:dyDescent="0.4">
      <c r="A10" s="32" t="s">
        <v>14</v>
      </c>
      <c r="B10" s="61"/>
      <c r="C10" s="55"/>
      <c r="D10" s="58"/>
      <c r="E10" s="33" t="s">
        <v>134</v>
      </c>
      <c r="F10" s="23"/>
      <c r="G10" s="23"/>
      <c r="H10" t="s">
        <v>170</v>
      </c>
      <c r="I10" s="24"/>
      <c r="J10" s="34" t="s">
        <v>163</v>
      </c>
      <c r="K10" s="48"/>
      <c r="L10"/>
    </row>
    <row r="11" spans="1:12" s="38" customFormat="1" ht="16" thickBot="1" x14ac:dyDescent="0.4">
      <c r="A11" s="37" t="s">
        <v>14</v>
      </c>
      <c r="B11" s="62"/>
      <c r="C11" s="57"/>
      <c r="D11" s="59"/>
      <c r="E11" s="38" t="s">
        <v>135</v>
      </c>
      <c r="F11" s="27"/>
      <c r="G11" s="27"/>
      <c r="H11" s="39" t="s">
        <v>170</v>
      </c>
      <c r="I11" s="28"/>
      <c r="J11" s="40" t="s">
        <v>163</v>
      </c>
      <c r="K11" s="49"/>
      <c r="L11" s="39"/>
    </row>
    <row r="12" spans="1:12" s="17" customFormat="1" ht="16" thickBot="1" x14ac:dyDescent="0.4">
      <c r="A12" s="32" t="s">
        <v>14</v>
      </c>
      <c r="B12" s="60" t="s">
        <v>138</v>
      </c>
      <c r="C12" s="66" t="s">
        <v>160</v>
      </c>
      <c r="D12" s="67" t="s">
        <v>166</v>
      </c>
      <c r="E12" s="33" t="s">
        <v>2</v>
      </c>
      <c r="F12" s="30"/>
      <c r="G12" s="30"/>
      <c r="H12" s="43" t="s">
        <v>184</v>
      </c>
      <c r="I12" s="31"/>
      <c r="J12" s="34" t="s">
        <v>163</v>
      </c>
      <c r="K12" s="48">
        <v>1</v>
      </c>
      <c r="L12"/>
    </row>
    <row r="13" spans="1:12" s="17" customFormat="1" ht="16" thickBot="1" x14ac:dyDescent="0.4">
      <c r="A13" s="32" t="s">
        <v>14</v>
      </c>
      <c r="B13" s="61"/>
      <c r="C13" s="55"/>
      <c r="D13" s="56"/>
      <c r="E13" s="33" t="s">
        <v>1</v>
      </c>
      <c r="F13" s="30"/>
      <c r="G13" s="30"/>
      <c r="H13" s="43" t="s">
        <v>180</v>
      </c>
      <c r="I13" s="24"/>
      <c r="J13" s="34" t="s">
        <v>163</v>
      </c>
      <c r="K13" s="48">
        <v>1</v>
      </c>
      <c r="L13"/>
    </row>
    <row r="14" spans="1:12" s="17" customFormat="1" ht="16" thickBot="1" x14ac:dyDescent="0.4">
      <c r="A14" s="32" t="s">
        <v>14</v>
      </c>
      <c r="B14" s="61"/>
      <c r="C14" s="55"/>
      <c r="D14" s="56"/>
      <c r="E14" s="33" t="s">
        <v>0</v>
      </c>
      <c r="F14" s="30"/>
      <c r="G14" s="30"/>
      <c r="H14" s="43" t="s">
        <v>37</v>
      </c>
      <c r="I14" s="24"/>
      <c r="J14" s="34" t="s">
        <v>163</v>
      </c>
      <c r="K14" s="48">
        <v>1</v>
      </c>
      <c r="L14"/>
    </row>
    <row r="15" spans="1:12" s="17" customFormat="1" ht="16" thickBot="1" x14ac:dyDescent="0.4">
      <c r="A15" s="32" t="s">
        <v>14</v>
      </c>
      <c r="B15" s="61"/>
      <c r="C15" s="55" t="s">
        <v>161</v>
      </c>
      <c r="D15" s="58" t="s">
        <v>158</v>
      </c>
      <c r="E15" s="33" t="s">
        <v>4</v>
      </c>
      <c r="F15" s="30"/>
      <c r="G15" s="30"/>
      <c r="H15" s="43" t="s">
        <v>129</v>
      </c>
      <c r="I15" s="24"/>
      <c r="J15" s="34" t="s">
        <v>163</v>
      </c>
      <c r="K15" s="48">
        <v>0</v>
      </c>
      <c r="L15"/>
    </row>
    <row r="16" spans="1:12" s="17" customFormat="1" ht="16" thickBot="1" x14ac:dyDescent="0.4">
      <c r="A16" s="32" t="s">
        <v>14</v>
      </c>
      <c r="B16" s="61"/>
      <c r="C16" s="55"/>
      <c r="D16" s="58"/>
      <c r="E16" s="33" t="s">
        <v>3</v>
      </c>
      <c r="F16" s="30"/>
      <c r="G16" s="30"/>
      <c r="H16" s="43" t="s">
        <v>179</v>
      </c>
      <c r="I16" s="24"/>
      <c r="J16" s="34" t="s">
        <v>163</v>
      </c>
      <c r="K16" s="48">
        <v>1</v>
      </c>
      <c r="L16"/>
    </row>
    <row r="17" spans="1:12" s="17" customFormat="1" ht="16" thickBot="1" x14ac:dyDescent="0.4">
      <c r="A17" s="32" t="s">
        <v>14</v>
      </c>
      <c r="B17" s="61"/>
      <c r="C17" s="55"/>
      <c r="D17" s="58"/>
      <c r="E17" s="33" t="s">
        <v>5</v>
      </c>
      <c r="F17" s="30"/>
      <c r="G17" s="30"/>
      <c r="H17" t="s">
        <v>171</v>
      </c>
      <c r="I17" s="24"/>
      <c r="J17" s="34" t="s">
        <v>163</v>
      </c>
      <c r="K17" s="48"/>
      <c r="L17"/>
    </row>
    <row r="18" spans="1:12" s="17" customFormat="1" ht="16" thickBot="1" x14ac:dyDescent="0.4">
      <c r="A18" s="32" t="s">
        <v>14</v>
      </c>
      <c r="B18" s="61"/>
      <c r="C18" s="55"/>
      <c r="D18" s="58"/>
      <c r="E18" s="33" t="s">
        <v>6</v>
      </c>
      <c r="F18" s="30"/>
      <c r="G18" s="30"/>
      <c r="H18" t="s">
        <v>171</v>
      </c>
      <c r="I18" s="24"/>
      <c r="J18" s="34" t="s">
        <v>163</v>
      </c>
      <c r="K18" s="48"/>
      <c r="L18"/>
    </row>
    <row r="19" spans="1:12" s="17" customFormat="1" ht="16" thickBot="1" x14ac:dyDescent="0.4">
      <c r="A19" s="32" t="s">
        <v>14</v>
      </c>
      <c r="B19" s="61"/>
      <c r="C19" s="55"/>
      <c r="D19" s="58"/>
      <c r="E19" s="33" t="s">
        <v>7</v>
      </c>
      <c r="F19" s="30"/>
      <c r="G19" s="30"/>
      <c r="H19" t="s">
        <v>171</v>
      </c>
      <c r="I19" s="24"/>
      <c r="J19" s="34" t="s">
        <v>163</v>
      </c>
      <c r="K19" s="48"/>
      <c r="L19"/>
    </row>
    <row r="20" spans="1:12" s="17" customFormat="1" ht="16" thickBot="1" x14ac:dyDescent="0.4">
      <c r="A20" s="32" t="s">
        <v>14</v>
      </c>
      <c r="B20" s="61"/>
      <c r="C20" s="55"/>
      <c r="D20" s="58"/>
      <c r="E20" s="33" t="s">
        <v>134</v>
      </c>
      <c r="F20" s="30"/>
      <c r="G20" s="30"/>
      <c r="H20" t="s">
        <v>171</v>
      </c>
      <c r="I20" s="24"/>
      <c r="J20" s="34" t="s">
        <v>163</v>
      </c>
      <c r="K20" s="48"/>
      <c r="L20"/>
    </row>
    <row r="21" spans="1:12" s="38" customFormat="1" ht="16" thickBot="1" x14ac:dyDescent="0.4">
      <c r="A21" s="37" t="s">
        <v>14</v>
      </c>
      <c r="B21" s="62"/>
      <c r="C21" s="57"/>
      <c r="D21" s="59"/>
      <c r="E21" s="38" t="s">
        <v>135</v>
      </c>
      <c r="F21" s="41"/>
      <c r="G21" s="41"/>
      <c r="H21" s="39" t="s">
        <v>171</v>
      </c>
      <c r="I21" s="28"/>
      <c r="J21" s="40" t="s">
        <v>163</v>
      </c>
      <c r="K21" s="49"/>
      <c r="L21" s="39"/>
    </row>
    <row r="22" spans="1:12" s="17" customFormat="1" ht="15.5" x14ac:dyDescent="0.35">
      <c r="A22" s="32" t="s">
        <v>14</v>
      </c>
      <c r="B22" s="60" t="s">
        <v>139</v>
      </c>
      <c r="C22" s="55" t="s">
        <v>160</v>
      </c>
      <c r="D22" s="56" t="s">
        <v>166</v>
      </c>
      <c r="E22" s="33" t="s">
        <v>2</v>
      </c>
      <c r="F22" s="30"/>
      <c r="G22" s="30"/>
      <c r="H22" s="29" t="s">
        <v>104</v>
      </c>
      <c r="I22" s="31"/>
      <c r="J22" s="34" t="s">
        <v>163</v>
      </c>
      <c r="K22" s="48">
        <v>2</v>
      </c>
      <c r="L22"/>
    </row>
    <row r="23" spans="1:12" s="17" customFormat="1" ht="15.5" x14ac:dyDescent="0.35">
      <c r="A23" s="32" t="s">
        <v>14</v>
      </c>
      <c r="B23" s="61"/>
      <c r="C23" s="55"/>
      <c r="D23" s="56"/>
      <c r="E23" s="33" t="s">
        <v>1</v>
      </c>
      <c r="F23" s="30"/>
      <c r="G23" s="30"/>
      <c r="H23" s="29" t="s">
        <v>83</v>
      </c>
      <c r="I23" s="31"/>
      <c r="J23" s="34" t="s">
        <v>163</v>
      </c>
      <c r="K23" s="48">
        <v>2</v>
      </c>
      <c r="L23"/>
    </row>
    <row r="24" spans="1:12" s="17" customFormat="1" ht="15.5" x14ac:dyDescent="0.35">
      <c r="A24" s="32" t="s">
        <v>14</v>
      </c>
      <c r="B24" s="61"/>
      <c r="C24" s="55"/>
      <c r="D24" s="56"/>
      <c r="E24" s="33" t="s">
        <v>0</v>
      </c>
      <c r="F24" s="30"/>
      <c r="G24" s="30"/>
      <c r="H24" s="29" t="s">
        <v>34</v>
      </c>
      <c r="I24" s="31"/>
      <c r="J24" s="34" t="s">
        <v>163</v>
      </c>
      <c r="K24" s="48">
        <v>2</v>
      </c>
      <c r="L24"/>
    </row>
    <row r="25" spans="1:12" s="17" customFormat="1" ht="15.5" x14ac:dyDescent="0.35">
      <c r="A25" s="32" t="s">
        <v>14</v>
      </c>
      <c r="B25" s="61"/>
      <c r="C25" s="55" t="s">
        <v>161</v>
      </c>
      <c r="D25" s="58" t="s">
        <v>158</v>
      </c>
      <c r="E25" s="33" t="s">
        <v>4</v>
      </c>
      <c r="F25" s="30"/>
      <c r="G25" s="30"/>
      <c r="H25" s="29" t="s">
        <v>129</v>
      </c>
      <c r="I25" s="31"/>
      <c r="J25" s="34" t="s">
        <v>163</v>
      </c>
      <c r="K25" s="48">
        <v>0</v>
      </c>
      <c r="L25"/>
    </row>
    <row r="26" spans="1:12" s="17" customFormat="1" ht="15.5" x14ac:dyDescent="0.35">
      <c r="A26" s="32" t="s">
        <v>14</v>
      </c>
      <c r="B26" s="61"/>
      <c r="C26" s="55"/>
      <c r="D26" s="58"/>
      <c r="E26" s="33" t="s">
        <v>3</v>
      </c>
      <c r="F26" s="30"/>
      <c r="G26" s="30"/>
      <c r="H26" s="29" t="s">
        <v>59</v>
      </c>
      <c r="I26" s="31"/>
      <c r="J26" s="34" t="s">
        <v>163</v>
      </c>
      <c r="K26" s="48">
        <v>2</v>
      </c>
      <c r="L26"/>
    </row>
    <row r="27" spans="1:12" s="17" customFormat="1" ht="15.5" x14ac:dyDescent="0.35">
      <c r="A27" s="32" t="s">
        <v>14</v>
      </c>
      <c r="B27" s="61"/>
      <c r="C27" s="55"/>
      <c r="D27" s="58"/>
      <c r="E27" s="33" t="s">
        <v>5</v>
      </c>
      <c r="F27" s="30"/>
      <c r="G27" s="30"/>
      <c r="H27" t="s">
        <v>172</v>
      </c>
      <c r="I27" s="31"/>
      <c r="J27" s="34" t="s">
        <v>163</v>
      </c>
      <c r="K27" s="48"/>
      <c r="L27"/>
    </row>
    <row r="28" spans="1:12" s="17" customFormat="1" ht="15.5" x14ac:dyDescent="0.35">
      <c r="A28" s="32" t="s">
        <v>14</v>
      </c>
      <c r="B28" s="61"/>
      <c r="C28" s="55"/>
      <c r="D28" s="58"/>
      <c r="E28" s="33" t="s">
        <v>6</v>
      </c>
      <c r="F28" s="30"/>
      <c r="G28" s="30"/>
      <c r="H28" t="s">
        <v>172</v>
      </c>
      <c r="I28" s="31"/>
      <c r="J28" s="34" t="s">
        <v>163</v>
      </c>
      <c r="K28" s="48"/>
      <c r="L28"/>
    </row>
    <row r="29" spans="1:12" s="17" customFormat="1" ht="15.5" x14ac:dyDescent="0.35">
      <c r="A29" s="32" t="s">
        <v>14</v>
      </c>
      <c r="B29" s="61"/>
      <c r="C29" s="55"/>
      <c r="D29" s="58"/>
      <c r="E29" s="33" t="s">
        <v>7</v>
      </c>
      <c r="F29" s="30"/>
      <c r="G29" s="30"/>
      <c r="H29" t="s">
        <v>172</v>
      </c>
      <c r="I29" s="31"/>
      <c r="J29" s="34" t="s">
        <v>163</v>
      </c>
      <c r="K29" s="48"/>
      <c r="L29"/>
    </row>
    <row r="30" spans="1:12" s="17" customFormat="1" ht="15.5" x14ac:dyDescent="0.35">
      <c r="A30" s="32" t="s">
        <v>14</v>
      </c>
      <c r="B30" s="61"/>
      <c r="C30" s="55"/>
      <c r="D30" s="58"/>
      <c r="E30" s="33" t="s">
        <v>134</v>
      </c>
      <c r="F30" s="30"/>
      <c r="G30" s="30"/>
      <c r="H30" t="s">
        <v>172</v>
      </c>
      <c r="I30" s="31"/>
      <c r="J30" s="34" t="s">
        <v>163</v>
      </c>
      <c r="K30" s="48"/>
      <c r="L30"/>
    </row>
    <row r="31" spans="1:12" s="38" customFormat="1" ht="16" thickBot="1" x14ac:dyDescent="0.4">
      <c r="A31" s="37" t="s">
        <v>14</v>
      </c>
      <c r="B31" s="62"/>
      <c r="C31" s="57"/>
      <c r="D31" s="59"/>
      <c r="E31" s="38" t="s">
        <v>135</v>
      </c>
      <c r="F31" s="41"/>
      <c r="G31" s="41"/>
      <c r="H31" s="39" t="s">
        <v>172</v>
      </c>
      <c r="I31" s="42"/>
      <c r="J31" s="40" t="s">
        <v>163</v>
      </c>
      <c r="K31" s="49"/>
      <c r="L31" s="39"/>
    </row>
    <row r="32" spans="1:12" s="17" customFormat="1" ht="15.5" x14ac:dyDescent="0.35">
      <c r="A32" s="32" t="s">
        <v>14</v>
      </c>
      <c r="B32" s="60" t="s">
        <v>140</v>
      </c>
      <c r="C32" s="55" t="s">
        <v>160</v>
      </c>
      <c r="D32" s="56" t="s">
        <v>166</v>
      </c>
      <c r="E32" s="33" t="s">
        <v>2</v>
      </c>
      <c r="F32" s="30"/>
      <c r="G32" s="30"/>
      <c r="H32" s="29" t="s">
        <v>102</v>
      </c>
      <c r="I32" s="31"/>
      <c r="J32" s="34" t="s">
        <v>163</v>
      </c>
      <c r="K32" s="48">
        <v>3</v>
      </c>
      <c r="L32"/>
    </row>
    <row r="33" spans="1:12" s="17" customFormat="1" ht="15.5" x14ac:dyDescent="0.35">
      <c r="A33" s="32" t="s">
        <v>14</v>
      </c>
      <c r="B33" s="61"/>
      <c r="C33" s="55"/>
      <c r="D33" s="56"/>
      <c r="E33" s="33" t="s">
        <v>1</v>
      </c>
      <c r="F33" s="30"/>
      <c r="G33" s="30"/>
      <c r="H33" s="29" t="s">
        <v>81</v>
      </c>
      <c r="I33" s="31"/>
      <c r="J33" s="34" t="s">
        <v>163</v>
      </c>
      <c r="K33" s="48">
        <v>3</v>
      </c>
      <c r="L33"/>
    </row>
    <row r="34" spans="1:12" s="17" customFormat="1" ht="15.5" x14ac:dyDescent="0.35">
      <c r="A34" s="32" t="s">
        <v>14</v>
      </c>
      <c r="B34" s="61"/>
      <c r="C34" s="55"/>
      <c r="D34" s="56"/>
      <c r="E34" s="33" t="s">
        <v>0</v>
      </c>
      <c r="F34" s="30"/>
      <c r="G34" s="30"/>
      <c r="H34" s="29" t="s">
        <v>31</v>
      </c>
      <c r="I34" s="31"/>
      <c r="J34" s="34" t="s">
        <v>163</v>
      </c>
      <c r="K34" s="48">
        <v>3</v>
      </c>
      <c r="L34"/>
    </row>
    <row r="35" spans="1:12" s="17" customFormat="1" ht="15.5" x14ac:dyDescent="0.35">
      <c r="A35" s="32" t="s">
        <v>14</v>
      </c>
      <c r="B35" s="61"/>
      <c r="C35" s="55" t="s">
        <v>161</v>
      </c>
      <c r="D35" s="58" t="s">
        <v>158</v>
      </c>
      <c r="E35" s="33" t="s">
        <v>4</v>
      </c>
      <c r="F35" s="30"/>
      <c r="G35" s="30"/>
      <c r="H35" s="29" t="s">
        <v>129</v>
      </c>
      <c r="I35" s="31"/>
      <c r="J35" s="34" t="s">
        <v>163</v>
      </c>
      <c r="K35" s="48">
        <v>0</v>
      </c>
      <c r="L35"/>
    </row>
    <row r="36" spans="1:12" s="17" customFormat="1" ht="15.5" x14ac:dyDescent="0.35">
      <c r="A36" s="32" t="s">
        <v>14</v>
      </c>
      <c r="B36" s="61"/>
      <c r="C36" s="55"/>
      <c r="D36" s="58"/>
      <c r="E36" s="33" t="s">
        <v>3</v>
      </c>
      <c r="F36" s="30"/>
      <c r="G36" s="30"/>
      <c r="H36" s="29" t="s">
        <v>57</v>
      </c>
      <c r="I36" s="31"/>
      <c r="J36" s="34" t="s">
        <v>163</v>
      </c>
      <c r="K36" s="48">
        <v>3</v>
      </c>
      <c r="L36"/>
    </row>
    <row r="37" spans="1:12" s="17" customFormat="1" ht="15.5" x14ac:dyDescent="0.35">
      <c r="A37" s="32" t="s">
        <v>14</v>
      </c>
      <c r="B37" s="61"/>
      <c r="C37" s="55"/>
      <c r="D37" s="58"/>
      <c r="E37" s="33" t="s">
        <v>5</v>
      </c>
      <c r="F37" s="30"/>
      <c r="G37" s="30"/>
      <c r="H37" t="s">
        <v>173</v>
      </c>
      <c r="I37" s="31"/>
      <c r="J37" s="34" t="s">
        <v>163</v>
      </c>
      <c r="K37" s="48"/>
      <c r="L37"/>
    </row>
    <row r="38" spans="1:12" s="17" customFormat="1" ht="15.5" x14ac:dyDescent="0.35">
      <c r="A38" s="32" t="s">
        <v>14</v>
      </c>
      <c r="B38" s="61"/>
      <c r="C38" s="55"/>
      <c r="D38" s="58"/>
      <c r="E38" s="33" t="s">
        <v>6</v>
      </c>
      <c r="F38" s="30"/>
      <c r="G38" s="30"/>
      <c r="H38" t="s">
        <v>173</v>
      </c>
      <c r="I38" s="31"/>
      <c r="J38" s="34" t="s">
        <v>163</v>
      </c>
      <c r="K38" s="48"/>
      <c r="L38"/>
    </row>
    <row r="39" spans="1:12" s="17" customFormat="1" ht="15.5" x14ac:dyDescent="0.35">
      <c r="A39" s="32" t="s">
        <v>14</v>
      </c>
      <c r="B39" s="61"/>
      <c r="C39" s="55"/>
      <c r="D39" s="58"/>
      <c r="E39" s="33" t="s">
        <v>7</v>
      </c>
      <c r="F39" s="30"/>
      <c r="G39" s="30"/>
      <c r="H39" t="s">
        <v>173</v>
      </c>
      <c r="I39" s="31"/>
      <c r="J39" s="34" t="s">
        <v>163</v>
      </c>
      <c r="K39" s="48"/>
      <c r="L39"/>
    </row>
    <row r="40" spans="1:12" s="17" customFormat="1" ht="15.5" x14ac:dyDescent="0.35">
      <c r="A40" s="32" t="s">
        <v>14</v>
      </c>
      <c r="B40" s="61"/>
      <c r="C40" s="55"/>
      <c r="D40" s="58"/>
      <c r="E40" s="33" t="s">
        <v>134</v>
      </c>
      <c r="F40" s="30"/>
      <c r="G40" s="30"/>
      <c r="H40" t="s">
        <v>173</v>
      </c>
      <c r="I40" s="31"/>
      <c r="J40" s="34" t="s">
        <v>163</v>
      </c>
      <c r="K40" s="48"/>
      <c r="L40"/>
    </row>
    <row r="41" spans="1:12" s="38" customFormat="1" ht="16" thickBot="1" x14ac:dyDescent="0.4">
      <c r="A41" s="37" t="s">
        <v>14</v>
      </c>
      <c r="B41" s="62"/>
      <c r="C41" s="57"/>
      <c r="D41" s="59"/>
      <c r="E41" s="38" t="s">
        <v>135</v>
      </c>
      <c r="F41" s="41"/>
      <c r="G41" s="41"/>
      <c r="H41" s="39" t="s">
        <v>173</v>
      </c>
      <c r="I41" s="42"/>
      <c r="J41" s="40" t="s">
        <v>163</v>
      </c>
      <c r="K41" s="49"/>
      <c r="L41" s="39"/>
    </row>
    <row r="42" spans="1:12" s="17" customFormat="1" ht="15.5" x14ac:dyDescent="0.35">
      <c r="A42" s="32" t="s">
        <v>14</v>
      </c>
      <c r="B42" s="63" t="s">
        <v>141</v>
      </c>
      <c r="C42" s="55" t="s">
        <v>160</v>
      </c>
      <c r="D42" s="56" t="s">
        <v>166</v>
      </c>
      <c r="E42" s="33" t="s">
        <v>2</v>
      </c>
      <c r="F42" s="30"/>
      <c r="G42" s="30"/>
      <c r="H42" s="44" t="s">
        <v>183</v>
      </c>
      <c r="I42" s="31"/>
      <c r="J42" s="34" t="s">
        <v>163</v>
      </c>
      <c r="K42" s="48">
        <v>4</v>
      </c>
      <c r="L42"/>
    </row>
    <row r="43" spans="1:12" s="17" customFormat="1" ht="15.5" x14ac:dyDescent="0.35">
      <c r="A43" s="32" t="s">
        <v>14</v>
      </c>
      <c r="B43" s="64"/>
      <c r="C43" s="55"/>
      <c r="D43" s="56"/>
      <c r="E43" s="33" t="s">
        <v>1</v>
      </c>
      <c r="F43" s="30"/>
      <c r="G43" s="30"/>
      <c r="H43" s="43" t="s">
        <v>79</v>
      </c>
      <c r="I43" s="31"/>
      <c r="J43" s="34" t="s">
        <v>163</v>
      </c>
      <c r="K43" s="48">
        <v>4</v>
      </c>
      <c r="L43"/>
    </row>
    <row r="44" spans="1:12" s="17" customFormat="1" ht="15.5" x14ac:dyDescent="0.35">
      <c r="A44" s="32" t="s">
        <v>14</v>
      </c>
      <c r="B44" s="64"/>
      <c r="C44" s="55"/>
      <c r="D44" s="56"/>
      <c r="E44" s="33" t="s">
        <v>0</v>
      </c>
      <c r="F44" s="30"/>
      <c r="G44" s="30"/>
      <c r="H44" s="29" t="s">
        <v>28</v>
      </c>
      <c r="I44" s="31"/>
      <c r="J44" s="34" t="s">
        <v>163</v>
      </c>
      <c r="K44" s="48">
        <v>4</v>
      </c>
      <c r="L44"/>
    </row>
    <row r="45" spans="1:12" s="17" customFormat="1" ht="15.5" x14ac:dyDescent="0.35">
      <c r="A45" s="32" t="s">
        <v>14</v>
      </c>
      <c r="B45" s="64"/>
      <c r="C45" s="55" t="s">
        <v>161</v>
      </c>
      <c r="D45" s="58" t="s">
        <v>158</v>
      </c>
      <c r="E45" s="33" t="s">
        <v>4</v>
      </c>
      <c r="F45" s="30"/>
      <c r="G45" s="30"/>
      <c r="H45" s="29" t="s">
        <v>129</v>
      </c>
      <c r="I45" s="31"/>
      <c r="J45" s="34" t="s">
        <v>163</v>
      </c>
      <c r="K45" s="48">
        <v>0</v>
      </c>
      <c r="L45"/>
    </row>
    <row r="46" spans="1:12" s="17" customFormat="1" ht="15.5" x14ac:dyDescent="0.35">
      <c r="A46" s="32" t="s">
        <v>14</v>
      </c>
      <c r="B46" s="64"/>
      <c r="C46" s="55"/>
      <c r="D46" s="58"/>
      <c r="E46" s="33" t="s">
        <v>3</v>
      </c>
      <c r="F46" s="30"/>
      <c r="G46" s="30"/>
      <c r="H46" s="29" t="s">
        <v>55</v>
      </c>
      <c r="I46" s="31"/>
      <c r="J46" s="34" t="s">
        <v>163</v>
      </c>
      <c r="K46" s="48">
        <v>4</v>
      </c>
      <c r="L46"/>
    </row>
    <row r="47" spans="1:12" s="17" customFormat="1" ht="15.5" x14ac:dyDescent="0.35">
      <c r="A47" s="32" t="s">
        <v>14</v>
      </c>
      <c r="B47" s="64"/>
      <c r="C47" s="55"/>
      <c r="D47" s="58"/>
      <c r="E47" s="33" t="s">
        <v>5</v>
      </c>
      <c r="F47" s="30"/>
      <c r="G47" s="30"/>
      <c r="H47" t="s">
        <v>174</v>
      </c>
      <c r="I47" s="31"/>
      <c r="J47" s="34" t="s">
        <v>163</v>
      </c>
      <c r="K47" s="48"/>
      <c r="L47"/>
    </row>
    <row r="48" spans="1:12" s="17" customFormat="1" ht="15.5" x14ac:dyDescent="0.35">
      <c r="A48" s="32" t="s">
        <v>14</v>
      </c>
      <c r="B48" s="64"/>
      <c r="C48" s="55"/>
      <c r="D48" s="58"/>
      <c r="E48" s="33" t="s">
        <v>6</v>
      </c>
      <c r="F48" s="30"/>
      <c r="G48" s="30"/>
      <c r="H48" t="s">
        <v>174</v>
      </c>
      <c r="I48" s="31"/>
      <c r="J48" s="34" t="s">
        <v>163</v>
      </c>
      <c r="K48" s="48"/>
      <c r="L48"/>
    </row>
    <row r="49" spans="1:12" s="17" customFormat="1" ht="15.5" x14ac:dyDescent="0.35">
      <c r="A49" s="32" t="s">
        <v>14</v>
      </c>
      <c r="B49" s="64"/>
      <c r="C49" s="55"/>
      <c r="D49" s="58"/>
      <c r="E49" s="33" t="s">
        <v>7</v>
      </c>
      <c r="F49" s="30"/>
      <c r="G49" s="30"/>
      <c r="H49" t="s">
        <v>174</v>
      </c>
      <c r="I49" s="31"/>
      <c r="J49" s="34" t="s">
        <v>163</v>
      </c>
      <c r="K49" s="48"/>
      <c r="L49"/>
    </row>
    <row r="50" spans="1:12" s="17" customFormat="1" ht="15.5" x14ac:dyDescent="0.35">
      <c r="A50" s="32" t="s">
        <v>14</v>
      </c>
      <c r="B50" s="64"/>
      <c r="C50" s="55"/>
      <c r="D50" s="58"/>
      <c r="E50" s="33" t="s">
        <v>134</v>
      </c>
      <c r="F50" s="30"/>
      <c r="G50" s="30"/>
      <c r="H50" t="s">
        <v>174</v>
      </c>
      <c r="I50" s="31"/>
      <c r="J50" s="34" t="s">
        <v>163</v>
      </c>
      <c r="K50" s="48"/>
      <c r="L50"/>
    </row>
    <row r="51" spans="1:12" s="38" customFormat="1" ht="16" thickBot="1" x14ac:dyDescent="0.4">
      <c r="A51" s="37" t="s">
        <v>14</v>
      </c>
      <c r="B51" s="65"/>
      <c r="C51" s="57"/>
      <c r="D51" s="59"/>
      <c r="E51" s="38" t="s">
        <v>135</v>
      </c>
      <c r="F51" s="41"/>
      <c r="G51" s="41"/>
      <c r="H51" s="39" t="s">
        <v>174</v>
      </c>
      <c r="I51" s="42"/>
      <c r="J51" s="40" t="s">
        <v>163</v>
      </c>
      <c r="K51" s="49"/>
      <c r="L51" s="39"/>
    </row>
    <row r="52" spans="1:12" s="17" customFormat="1" ht="15.5" x14ac:dyDescent="0.35">
      <c r="A52" s="32" t="s">
        <v>14</v>
      </c>
      <c r="B52" s="63" t="s">
        <v>148</v>
      </c>
      <c r="C52" s="55" t="s">
        <v>160</v>
      </c>
      <c r="D52" s="56" t="s">
        <v>166</v>
      </c>
      <c r="E52" s="33" t="s">
        <v>2</v>
      </c>
      <c r="F52" s="30"/>
      <c r="G52" s="30"/>
      <c r="H52" s="43" t="s">
        <v>98</v>
      </c>
      <c r="I52" s="31"/>
      <c r="J52" s="34" t="s">
        <v>163</v>
      </c>
      <c r="K52" s="48">
        <v>5</v>
      </c>
      <c r="L52"/>
    </row>
    <row r="53" spans="1:12" s="17" customFormat="1" ht="15.5" x14ac:dyDescent="0.35">
      <c r="A53" s="32" t="s">
        <v>14</v>
      </c>
      <c r="B53" s="64"/>
      <c r="C53" s="55"/>
      <c r="D53" s="56"/>
      <c r="E53" s="33" t="s">
        <v>1</v>
      </c>
      <c r="F53" s="30"/>
      <c r="G53" s="30"/>
      <c r="H53" s="44" t="s">
        <v>185</v>
      </c>
      <c r="I53" s="31"/>
      <c r="J53" s="34" t="s">
        <v>163</v>
      </c>
      <c r="K53" s="48">
        <v>5</v>
      </c>
      <c r="L53"/>
    </row>
    <row r="54" spans="1:12" s="17" customFormat="1" ht="15.5" x14ac:dyDescent="0.35">
      <c r="A54" s="32" t="s">
        <v>14</v>
      </c>
      <c r="B54" s="64"/>
      <c r="C54" s="55"/>
      <c r="D54" s="56"/>
      <c r="E54" s="33" t="s">
        <v>0</v>
      </c>
      <c r="F54" s="30"/>
      <c r="G54" s="30"/>
      <c r="H54" s="29" t="s">
        <v>25</v>
      </c>
      <c r="I54" s="31"/>
      <c r="J54" s="34" t="s">
        <v>163</v>
      </c>
      <c r="K54" s="48">
        <v>5</v>
      </c>
      <c r="L54"/>
    </row>
    <row r="55" spans="1:12" s="17" customFormat="1" ht="15.5" x14ac:dyDescent="0.35">
      <c r="A55" s="32" t="s">
        <v>14</v>
      </c>
      <c r="B55" s="64"/>
      <c r="C55" s="55" t="s">
        <v>161</v>
      </c>
      <c r="D55" s="58" t="s">
        <v>158</v>
      </c>
      <c r="E55" s="33" t="s">
        <v>4</v>
      </c>
      <c r="F55" s="30"/>
      <c r="G55" s="30"/>
      <c r="H55" s="29" t="s">
        <v>129</v>
      </c>
      <c r="I55" s="31"/>
      <c r="J55" s="34" t="s">
        <v>163</v>
      </c>
      <c r="K55" s="48">
        <v>0</v>
      </c>
      <c r="L55"/>
    </row>
    <row r="56" spans="1:12" s="17" customFormat="1" ht="15.5" x14ac:dyDescent="0.35">
      <c r="A56" s="32" t="s">
        <v>14</v>
      </c>
      <c r="B56" s="64"/>
      <c r="C56" s="55"/>
      <c r="D56" s="58"/>
      <c r="E56" s="33" t="s">
        <v>3</v>
      </c>
      <c r="F56" s="30"/>
      <c r="G56" s="30"/>
      <c r="H56" s="29" t="s">
        <v>53</v>
      </c>
      <c r="I56" s="31"/>
      <c r="J56" s="34" t="s">
        <v>163</v>
      </c>
      <c r="K56" s="48">
        <v>5</v>
      </c>
      <c r="L56"/>
    </row>
    <row r="57" spans="1:12" s="17" customFormat="1" ht="15.5" x14ac:dyDescent="0.35">
      <c r="A57" s="32" t="s">
        <v>14</v>
      </c>
      <c r="B57" s="64"/>
      <c r="C57" s="55"/>
      <c r="D57" s="58"/>
      <c r="E57" s="33" t="s">
        <v>5</v>
      </c>
      <c r="F57" s="30"/>
      <c r="G57" s="30"/>
      <c r="H57" t="s">
        <v>174</v>
      </c>
      <c r="I57" s="31"/>
      <c r="J57" s="34" t="s">
        <v>163</v>
      </c>
      <c r="K57" s="48"/>
      <c r="L57"/>
    </row>
    <row r="58" spans="1:12" s="17" customFormat="1" ht="15.5" x14ac:dyDescent="0.35">
      <c r="A58" s="32" t="s">
        <v>14</v>
      </c>
      <c r="B58" s="64"/>
      <c r="C58" s="55"/>
      <c r="D58" s="58"/>
      <c r="E58" s="33" t="s">
        <v>6</v>
      </c>
      <c r="F58" s="30"/>
      <c r="G58" s="30"/>
      <c r="H58" t="s">
        <v>174</v>
      </c>
      <c r="I58" s="31"/>
      <c r="J58" s="34" t="s">
        <v>163</v>
      </c>
      <c r="K58" s="48"/>
      <c r="L58"/>
    </row>
    <row r="59" spans="1:12" s="17" customFormat="1" ht="15.5" x14ac:dyDescent="0.35">
      <c r="A59" s="32" t="s">
        <v>14</v>
      </c>
      <c r="B59" s="64"/>
      <c r="C59" s="55"/>
      <c r="D59" s="58"/>
      <c r="E59" s="33" t="s">
        <v>7</v>
      </c>
      <c r="F59" s="30"/>
      <c r="G59" s="30"/>
      <c r="H59" t="s">
        <v>174</v>
      </c>
      <c r="I59" s="31"/>
      <c r="J59" s="34" t="s">
        <v>163</v>
      </c>
      <c r="K59" s="48"/>
      <c r="L59"/>
    </row>
    <row r="60" spans="1:12" s="17" customFormat="1" ht="15.5" x14ac:dyDescent="0.35">
      <c r="A60" s="32" t="s">
        <v>14</v>
      </c>
      <c r="B60" s="64"/>
      <c r="C60" s="55"/>
      <c r="D60" s="58"/>
      <c r="E60" s="33" t="s">
        <v>134</v>
      </c>
      <c r="F60" s="30"/>
      <c r="G60" s="30"/>
      <c r="H60" t="s">
        <v>174</v>
      </c>
      <c r="I60" s="31"/>
      <c r="J60" s="34" t="s">
        <v>163</v>
      </c>
      <c r="K60" s="48"/>
      <c r="L60"/>
    </row>
    <row r="61" spans="1:12" s="17" customFormat="1" ht="16" thickBot="1" x14ac:dyDescent="0.4">
      <c r="A61" s="32" t="s">
        <v>14</v>
      </c>
      <c r="B61" s="65"/>
      <c r="C61" s="57"/>
      <c r="D61" s="59"/>
      <c r="E61" s="35" t="s">
        <v>135</v>
      </c>
      <c r="F61" s="30"/>
      <c r="G61" s="30"/>
      <c r="H61" s="39" t="s">
        <v>174</v>
      </c>
      <c r="I61" s="31"/>
      <c r="J61" s="36" t="s">
        <v>163</v>
      </c>
      <c r="K61" s="52"/>
      <c r="L61"/>
    </row>
    <row r="62" spans="1:12" s="17" customFormat="1" ht="15.5" x14ac:dyDescent="0.35">
      <c r="A62" s="32" t="s">
        <v>14</v>
      </c>
      <c r="B62" s="63" t="s">
        <v>147</v>
      </c>
      <c r="C62" s="55" t="s">
        <v>160</v>
      </c>
      <c r="D62" s="56" t="s">
        <v>166</v>
      </c>
      <c r="E62" s="33" t="s">
        <v>2</v>
      </c>
      <c r="F62" s="30"/>
      <c r="G62" s="30"/>
      <c r="H62" s="29" t="s">
        <v>96</v>
      </c>
      <c r="I62" s="31"/>
      <c r="J62" s="34" t="s">
        <v>163</v>
      </c>
      <c r="K62" s="48">
        <v>5</v>
      </c>
      <c r="L62"/>
    </row>
    <row r="63" spans="1:12" s="17" customFormat="1" ht="15.5" x14ac:dyDescent="0.35">
      <c r="A63" s="32" t="s">
        <v>14</v>
      </c>
      <c r="B63" s="64"/>
      <c r="C63" s="55"/>
      <c r="D63" s="56"/>
      <c r="E63" s="33" t="s">
        <v>1</v>
      </c>
      <c r="F63" s="30"/>
      <c r="G63" s="30"/>
      <c r="H63" s="29" t="s">
        <v>75</v>
      </c>
      <c r="I63" s="31"/>
      <c r="J63" s="34" t="s">
        <v>163</v>
      </c>
      <c r="K63" s="48">
        <v>5</v>
      </c>
      <c r="L63"/>
    </row>
    <row r="64" spans="1:12" s="17" customFormat="1" ht="15.5" x14ac:dyDescent="0.35">
      <c r="A64" s="32" t="s">
        <v>14</v>
      </c>
      <c r="B64" s="64"/>
      <c r="C64" s="55"/>
      <c r="D64" s="56"/>
      <c r="E64" s="33" t="s">
        <v>0</v>
      </c>
      <c r="F64" s="30"/>
      <c r="G64" s="30"/>
      <c r="H64" s="29" t="s">
        <v>25</v>
      </c>
      <c r="I64" s="31"/>
      <c r="J64" s="34" t="s">
        <v>163</v>
      </c>
      <c r="K64" s="48">
        <v>5</v>
      </c>
      <c r="L64"/>
    </row>
    <row r="65" spans="1:12" s="17" customFormat="1" ht="15.5" x14ac:dyDescent="0.35">
      <c r="A65" s="32" t="s">
        <v>14</v>
      </c>
      <c r="B65" s="64"/>
      <c r="C65" s="55" t="s">
        <v>161</v>
      </c>
      <c r="D65" s="58" t="s">
        <v>158</v>
      </c>
      <c r="E65" s="33" t="s">
        <v>4</v>
      </c>
      <c r="F65" s="30"/>
      <c r="G65" s="30"/>
      <c r="H65" s="29" t="s">
        <v>129</v>
      </c>
      <c r="I65" s="31"/>
      <c r="J65" s="34" t="s">
        <v>163</v>
      </c>
      <c r="K65" s="48">
        <v>0</v>
      </c>
      <c r="L65"/>
    </row>
    <row r="66" spans="1:12" s="17" customFormat="1" ht="15.5" x14ac:dyDescent="0.35">
      <c r="A66" s="32" t="s">
        <v>14</v>
      </c>
      <c r="B66" s="64"/>
      <c r="C66" s="55"/>
      <c r="D66" s="58"/>
      <c r="E66" s="33" t="s">
        <v>3</v>
      </c>
      <c r="F66" s="30"/>
      <c r="G66" s="30"/>
      <c r="H66" s="29" t="s">
        <v>53</v>
      </c>
      <c r="I66" s="31"/>
      <c r="J66" s="34" t="s">
        <v>163</v>
      </c>
      <c r="K66" s="48">
        <v>5</v>
      </c>
      <c r="L66"/>
    </row>
    <row r="67" spans="1:12" s="17" customFormat="1" ht="15.5" x14ac:dyDescent="0.35">
      <c r="A67" s="32" t="s">
        <v>14</v>
      </c>
      <c r="B67" s="64"/>
      <c r="C67" s="55"/>
      <c r="D67" s="58"/>
      <c r="E67" s="33" t="s">
        <v>5</v>
      </c>
      <c r="F67" s="30"/>
      <c r="G67" s="30"/>
      <c r="H67" t="s">
        <v>174</v>
      </c>
      <c r="I67" s="31"/>
      <c r="J67" s="34" t="s">
        <v>163</v>
      </c>
      <c r="K67" s="48"/>
      <c r="L67"/>
    </row>
    <row r="68" spans="1:12" s="17" customFormat="1" ht="15.5" x14ac:dyDescent="0.35">
      <c r="A68" s="32" t="s">
        <v>14</v>
      </c>
      <c r="B68" s="64"/>
      <c r="C68" s="55"/>
      <c r="D68" s="58"/>
      <c r="E68" s="33" t="s">
        <v>6</v>
      </c>
      <c r="F68" s="30"/>
      <c r="G68" s="30"/>
      <c r="H68" t="s">
        <v>174</v>
      </c>
      <c r="I68" s="31"/>
      <c r="J68" s="34" t="s">
        <v>163</v>
      </c>
      <c r="K68" s="48"/>
      <c r="L68"/>
    </row>
    <row r="69" spans="1:12" s="17" customFormat="1" ht="15.5" x14ac:dyDescent="0.35">
      <c r="A69" s="32" t="s">
        <v>14</v>
      </c>
      <c r="B69" s="64"/>
      <c r="C69" s="55"/>
      <c r="D69" s="58"/>
      <c r="E69" s="33" t="s">
        <v>7</v>
      </c>
      <c r="F69" s="30"/>
      <c r="G69" s="30"/>
      <c r="H69" t="s">
        <v>174</v>
      </c>
      <c r="I69" s="31"/>
      <c r="J69" s="34" t="s">
        <v>163</v>
      </c>
      <c r="K69" s="48"/>
      <c r="L69"/>
    </row>
    <row r="70" spans="1:12" s="17" customFormat="1" ht="15.5" x14ac:dyDescent="0.35">
      <c r="A70" s="32" t="s">
        <v>14</v>
      </c>
      <c r="B70" s="64"/>
      <c r="C70" s="55"/>
      <c r="D70" s="58"/>
      <c r="E70" s="33" t="s">
        <v>134</v>
      </c>
      <c r="F70" s="30"/>
      <c r="G70" s="30"/>
      <c r="H70" t="s">
        <v>174</v>
      </c>
      <c r="I70" s="31"/>
      <c r="J70" s="34" t="s">
        <v>163</v>
      </c>
      <c r="K70" s="48"/>
      <c r="L70"/>
    </row>
    <row r="71" spans="1:12" s="17" customFormat="1" ht="16" thickBot="1" x14ac:dyDescent="0.4">
      <c r="A71" s="32" t="s">
        <v>14</v>
      </c>
      <c r="B71" s="65"/>
      <c r="C71" s="57"/>
      <c r="D71" s="59"/>
      <c r="E71" s="35" t="s">
        <v>135</v>
      </c>
      <c r="F71" s="30"/>
      <c r="G71" s="30"/>
      <c r="H71" s="39" t="s">
        <v>174</v>
      </c>
      <c r="I71" s="31"/>
      <c r="J71" s="36" t="s">
        <v>163</v>
      </c>
      <c r="K71" s="52"/>
      <c r="L71"/>
    </row>
    <row r="72" spans="1:12" s="17" customFormat="1" ht="15.5" x14ac:dyDescent="0.35">
      <c r="A72" s="32" t="s">
        <v>14</v>
      </c>
      <c r="B72" s="60" t="s">
        <v>143</v>
      </c>
      <c r="C72" s="55" t="s">
        <v>160</v>
      </c>
      <c r="D72" s="56" t="s">
        <v>166</v>
      </c>
      <c r="E72" s="33" t="s">
        <v>2</v>
      </c>
      <c r="F72" s="30"/>
      <c r="G72" s="30"/>
      <c r="H72" s="44" t="s">
        <v>182</v>
      </c>
      <c r="I72" s="31"/>
      <c r="J72" s="34" t="s">
        <v>163</v>
      </c>
      <c r="K72" s="48">
        <v>6</v>
      </c>
      <c r="L72"/>
    </row>
    <row r="73" spans="1:12" s="17" customFormat="1" ht="15.5" x14ac:dyDescent="0.35">
      <c r="A73" s="32" t="s">
        <v>14</v>
      </c>
      <c r="B73" s="61"/>
      <c r="C73" s="55"/>
      <c r="D73" s="56"/>
      <c r="E73" s="33" t="s">
        <v>1</v>
      </c>
      <c r="F73" s="30"/>
      <c r="G73" s="30"/>
      <c r="H73" s="46" t="s">
        <v>189</v>
      </c>
      <c r="I73" s="31"/>
      <c r="J73" s="34" t="s">
        <v>163</v>
      </c>
      <c r="K73" s="48">
        <v>6</v>
      </c>
      <c r="L73"/>
    </row>
    <row r="74" spans="1:12" s="17" customFormat="1" ht="15.5" x14ac:dyDescent="0.35">
      <c r="A74" s="32" t="s">
        <v>14</v>
      </c>
      <c r="B74" s="61"/>
      <c r="C74" s="55"/>
      <c r="D74" s="56"/>
      <c r="E74" s="33" t="s">
        <v>0</v>
      </c>
      <c r="F74" s="30"/>
      <c r="G74" s="30"/>
      <c r="H74" s="46" t="s">
        <v>190</v>
      </c>
      <c r="I74" s="31"/>
      <c r="J74" s="34" t="s">
        <v>163</v>
      </c>
      <c r="K74" s="48">
        <v>6</v>
      </c>
      <c r="L74"/>
    </row>
    <row r="75" spans="1:12" s="17" customFormat="1" ht="15.5" x14ac:dyDescent="0.35">
      <c r="A75" s="32" t="s">
        <v>14</v>
      </c>
      <c r="B75" s="61"/>
      <c r="C75" s="55" t="s">
        <v>161</v>
      </c>
      <c r="D75" s="58" t="s">
        <v>158</v>
      </c>
      <c r="E75" s="33" t="s">
        <v>4</v>
      </c>
      <c r="F75" s="30"/>
      <c r="G75" s="30"/>
      <c r="H75" s="29" t="s">
        <v>129</v>
      </c>
      <c r="I75" s="31"/>
      <c r="J75" s="34" t="s">
        <v>163</v>
      </c>
      <c r="K75" s="48">
        <v>0</v>
      </c>
      <c r="L75"/>
    </row>
    <row r="76" spans="1:12" s="17" customFormat="1" ht="15.5" x14ac:dyDescent="0.35">
      <c r="A76" s="32" t="s">
        <v>14</v>
      </c>
      <c r="B76" s="61"/>
      <c r="C76" s="55"/>
      <c r="D76" s="58"/>
      <c r="E76" s="33" t="s">
        <v>3</v>
      </c>
      <c r="F76" s="30"/>
      <c r="G76" s="30"/>
      <c r="H76" s="29" t="s">
        <v>51</v>
      </c>
      <c r="I76" s="31"/>
      <c r="J76" s="34" t="s">
        <v>163</v>
      </c>
      <c r="K76" s="48">
        <v>6</v>
      </c>
      <c r="L76"/>
    </row>
    <row r="77" spans="1:12" s="17" customFormat="1" ht="15.5" x14ac:dyDescent="0.35">
      <c r="A77" s="32" t="s">
        <v>14</v>
      </c>
      <c r="B77" s="61"/>
      <c r="C77" s="55"/>
      <c r="D77" s="58"/>
      <c r="E77" s="33" t="s">
        <v>5</v>
      </c>
      <c r="F77" s="30"/>
      <c r="G77" s="30"/>
      <c r="H77" t="s">
        <v>174</v>
      </c>
      <c r="I77" s="31"/>
      <c r="J77" s="34" t="s">
        <v>163</v>
      </c>
      <c r="K77" s="48"/>
      <c r="L77"/>
    </row>
    <row r="78" spans="1:12" s="17" customFormat="1" ht="15.5" x14ac:dyDescent="0.35">
      <c r="A78" s="32" t="s">
        <v>14</v>
      </c>
      <c r="B78" s="61"/>
      <c r="C78" s="55"/>
      <c r="D78" s="58"/>
      <c r="E78" s="33" t="s">
        <v>6</v>
      </c>
      <c r="F78" s="30"/>
      <c r="G78" s="30"/>
      <c r="H78" t="s">
        <v>174</v>
      </c>
      <c r="I78" s="31"/>
      <c r="J78" s="34" t="s">
        <v>163</v>
      </c>
      <c r="K78" s="48"/>
      <c r="L78"/>
    </row>
    <row r="79" spans="1:12" s="17" customFormat="1" ht="15.5" x14ac:dyDescent="0.35">
      <c r="A79" s="32" t="s">
        <v>14</v>
      </c>
      <c r="B79" s="61"/>
      <c r="C79" s="55"/>
      <c r="D79" s="58"/>
      <c r="E79" s="33" t="s">
        <v>7</v>
      </c>
      <c r="F79" s="30"/>
      <c r="G79" s="30"/>
      <c r="H79" t="s">
        <v>174</v>
      </c>
      <c r="I79" s="31"/>
      <c r="J79" s="34" t="s">
        <v>163</v>
      </c>
      <c r="K79" s="48"/>
      <c r="L79"/>
    </row>
    <row r="80" spans="1:12" s="17" customFormat="1" ht="15.5" x14ac:dyDescent="0.35">
      <c r="A80" s="32" t="s">
        <v>14</v>
      </c>
      <c r="B80" s="61"/>
      <c r="C80" s="55"/>
      <c r="D80" s="58"/>
      <c r="E80" s="33" t="s">
        <v>134</v>
      </c>
      <c r="F80" s="30"/>
      <c r="G80" s="30"/>
      <c r="H80" t="s">
        <v>174</v>
      </c>
      <c r="I80" s="31"/>
      <c r="J80" s="34" t="s">
        <v>163</v>
      </c>
      <c r="K80" s="48"/>
      <c r="L80"/>
    </row>
    <row r="81" spans="1:12" s="17" customFormat="1" ht="16" thickBot="1" x14ac:dyDescent="0.4">
      <c r="A81" s="32" t="s">
        <v>14</v>
      </c>
      <c r="B81" s="62"/>
      <c r="C81" s="57"/>
      <c r="D81" s="59"/>
      <c r="E81" s="35" t="s">
        <v>135</v>
      </c>
      <c r="F81" s="30"/>
      <c r="G81" s="30"/>
      <c r="H81" s="39" t="s">
        <v>174</v>
      </c>
      <c r="I81" s="31"/>
      <c r="J81" s="36" t="s">
        <v>163</v>
      </c>
      <c r="K81" s="52"/>
      <c r="L81"/>
    </row>
    <row r="82" spans="1:12" s="17" customFormat="1" ht="15.5" x14ac:dyDescent="0.35">
      <c r="A82" s="32" t="s">
        <v>14</v>
      </c>
      <c r="B82" s="63" t="s">
        <v>178</v>
      </c>
      <c r="C82" s="55" t="s">
        <v>160</v>
      </c>
      <c r="D82" s="56" t="s">
        <v>166</v>
      </c>
      <c r="E82" s="33" t="s">
        <v>2</v>
      </c>
      <c r="F82" s="30"/>
      <c r="G82" s="30"/>
      <c r="H82" s="44" t="s">
        <v>181</v>
      </c>
      <c r="I82" s="31"/>
      <c r="J82" s="34" t="s">
        <v>163</v>
      </c>
      <c r="K82" s="48">
        <v>7</v>
      </c>
      <c r="L82"/>
    </row>
    <row r="83" spans="1:12" s="17" customFormat="1" ht="15.5" x14ac:dyDescent="0.35">
      <c r="A83" s="32" t="s">
        <v>14</v>
      </c>
      <c r="B83" s="64"/>
      <c r="C83" s="55"/>
      <c r="D83" s="56"/>
      <c r="E83" s="33" t="s">
        <v>1</v>
      </c>
      <c r="F83" s="30"/>
      <c r="G83" s="30"/>
      <c r="H83" s="46" t="s">
        <v>188</v>
      </c>
      <c r="I83" s="31"/>
      <c r="J83" s="34" t="s">
        <v>163</v>
      </c>
      <c r="K83" s="48">
        <v>7</v>
      </c>
      <c r="L83"/>
    </row>
    <row r="84" spans="1:12" s="17" customFormat="1" ht="15.5" x14ac:dyDescent="0.35">
      <c r="A84" s="32" t="s">
        <v>14</v>
      </c>
      <c r="B84" s="64"/>
      <c r="C84" s="55"/>
      <c r="D84" s="56"/>
      <c r="E84" s="33" t="s">
        <v>0</v>
      </c>
      <c r="F84" s="30"/>
      <c r="G84" s="30"/>
      <c r="H84" s="46" t="s">
        <v>191</v>
      </c>
      <c r="I84" s="31"/>
      <c r="J84" s="34" t="s">
        <v>163</v>
      </c>
      <c r="K84" s="48">
        <v>7</v>
      </c>
      <c r="L84"/>
    </row>
    <row r="85" spans="1:12" s="17" customFormat="1" ht="15.5" x14ac:dyDescent="0.35">
      <c r="A85" s="32" t="s">
        <v>14</v>
      </c>
      <c r="B85" s="64"/>
      <c r="C85" s="55" t="s">
        <v>161</v>
      </c>
      <c r="D85" s="58" t="s">
        <v>158</v>
      </c>
      <c r="E85" s="33" t="s">
        <v>4</v>
      </c>
      <c r="F85" s="30"/>
      <c r="G85" s="30"/>
      <c r="H85" s="29" t="s">
        <v>129</v>
      </c>
      <c r="I85" s="31"/>
      <c r="J85" s="34" t="s">
        <v>163</v>
      </c>
      <c r="K85" s="48">
        <v>0</v>
      </c>
      <c r="L85"/>
    </row>
    <row r="86" spans="1:12" s="17" customFormat="1" ht="15.5" x14ac:dyDescent="0.35">
      <c r="A86" s="32" t="s">
        <v>14</v>
      </c>
      <c r="B86" s="64"/>
      <c r="C86" s="55"/>
      <c r="D86" s="58"/>
      <c r="E86" s="33" t="s">
        <v>3</v>
      </c>
      <c r="F86" s="30"/>
      <c r="G86" s="30"/>
      <c r="H86" s="29" t="s">
        <v>50</v>
      </c>
      <c r="I86" s="31"/>
      <c r="J86" s="34" t="s">
        <v>163</v>
      </c>
      <c r="K86" s="48">
        <v>7</v>
      </c>
      <c r="L86"/>
    </row>
    <row r="87" spans="1:12" s="17" customFormat="1" ht="15.5" x14ac:dyDescent="0.35">
      <c r="A87" s="32" t="s">
        <v>14</v>
      </c>
      <c r="B87" s="64"/>
      <c r="C87" s="55"/>
      <c r="D87" s="58"/>
      <c r="E87" s="33" t="s">
        <v>5</v>
      </c>
      <c r="F87" s="30"/>
      <c r="G87" s="30"/>
      <c r="H87" t="s">
        <v>174</v>
      </c>
      <c r="I87" s="31"/>
      <c r="J87" s="34" t="s">
        <v>163</v>
      </c>
      <c r="K87" s="48"/>
      <c r="L87"/>
    </row>
    <row r="88" spans="1:12" s="17" customFormat="1" ht="15.5" x14ac:dyDescent="0.35">
      <c r="A88" s="32" t="s">
        <v>14</v>
      </c>
      <c r="B88" s="64"/>
      <c r="C88" s="55"/>
      <c r="D88" s="58"/>
      <c r="E88" s="33" t="s">
        <v>6</v>
      </c>
      <c r="F88" s="30"/>
      <c r="G88" s="30"/>
      <c r="H88" t="s">
        <v>174</v>
      </c>
      <c r="I88" s="31"/>
      <c r="J88" s="34" t="s">
        <v>163</v>
      </c>
      <c r="K88" s="48"/>
      <c r="L88"/>
    </row>
    <row r="89" spans="1:12" s="17" customFormat="1" ht="15.5" x14ac:dyDescent="0.35">
      <c r="A89" s="32" t="s">
        <v>14</v>
      </c>
      <c r="B89" s="64"/>
      <c r="C89" s="55"/>
      <c r="D89" s="58"/>
      <c r="E89" s="33" t="s">
        <v>7</v>
      </c>
      <c r="F89" s="30"/>
      <c r="G89" s="30"/>
      <c r="H89" t="s">
        <v>174</v>
      </c>
      <c r="I89" s="31"/>
      <c r="J89" s="34" t="s">
        <v>163</v>
      </c>
      <c r="K89" s="48"/>
      <c r="L89"/>
    </row>
    <row r="90" spans="1:12" s="17" customFormat="1" ht="15.5" x14ac:dyDescent="0.35">
      <c r="A90" s="32" t="s">
        <v>14</v>
      </c>
      <c r="B90" s="64"/>
      <c r="C90" s="55"/>
      <c r="D90" s="58"/>
      <c r="E90" s="33" t="s">
        <v>134</v>
      </c>
      <c r="F90" s="30"/>
      <c r="G90" s="30"/>
      <c r="H90" t="s">
        <v>174</v>
      </c>
      <c r="I90" s="31"/>
      <c r="J90" s="34" t="s">
        <v>163</v>
      </c>
      <c r="K90" s="48"/>
      <c r="L90"/>
    </row>
    <row r="91" spans="1:12" s="17" customFormat="1" ht="16" thickBot="1" x14ac:dyDescent="0.4">
      <c r="A91" s="32" t="s">
        <v>14</v>
      </c>
      <c r="B91" s="65"/>
      <c r="C91" s="57"/>
      <c r="D91" s="59"/>
      <c r="E91" s="35" t="s">
        <v>135</v>
      </c>
      <c r="F91" s="30"/>
      <c r="G91" s="30"/>
      <c r="H91" s="39" t="s">
        <v>174</v>
      </c>
      <c r="I91" s="31"/>
      <c r="J91" s="36" t="s">
        <v>163</v>
      </c>
      <c r="K91" s="52"/>
      <c r="L91"/>
    </row>
    <row r="92" spans="1:12" s="17" customFormat="1" ht="15.5" x14ac:dyDescent="0.35">
      <c r="A92" s="32" t="s">
        <v>14</v>
      </c>
      <c r="B92" s="60" t="s">
        <v>195</v>
      </c>
      <c r="C92" s="55" t="s">
        <v>160</v>
      </c>
      <c r="D92" s="56" t="s">
        <v>166</v>
      </c>
      <c r="E92" s="33" t="s">
        <v>2</v>
      </c>
      <c r="F92" s="30"/>
      <c r="G92" s="30"/>
      <c r="H92" s="44" t="s">
        <v>182</v>
      </c>
      <c r="I92" s="31"/>
      <c r="J92" s="34" t="s">
        <v>163</v>
      </c>
      <c r="K92" s="48">
        <v>6</v>
      </c>
      <c r="L92"/>
    </row>
    <row r="93" spans="1:12" s="17" customFormat="1" ht="15.5" x14ac:dyDescent="0.35">
      <c r="A93" s="32" t="s">
        <v>14</v>
      </c>
      <c r="B93" s="61"/>
      <c r="C93" s="55"/>
      <c r="D93" s="56"/>
      <c r="E93" s="33" t="s">
        <v>1</v>
      </c>
      <c r="F93" s="30"/>
      <c r="G93" s="30"/>
      <c r="H93" s="46" t="s">
        <v>189</v>
      </c>
      <c r="I93" s="31"/>
      <c r="J93" s="34" t="s">
        <v>163</v>
      </c>
      <c r="K93" s="48">
        <v>6</v>
      </c>
      <c r="L93"/>
    </row>
    <row r="94" spans="1:12" s="17" customFormat="1" ht="15.5" x14ac:dyDescent="0.35">
      <c r="A94" s="32" t="s">
        <v>14</v>
      </c>
      <c r="B94" s="61"/>
      <c r="C94" s="55"/>
      <c r="D94" s="56"/>
      <c r="E94" s="33" t="s">
        <v>0</v>
      </c>
      <c r="F94" s="30"/>
      <c r="G94" s="30"/>
      <c r="H94" s="46" t="s">
        <v>190</v>
      </c>
      <c r="I94" s="31"/>
      <c r="J94" s="34" t="s">
        <v>163</v>
      </c>
      <c r="K94" s="48">
        <v>6</v>
      </c>
      <c r="L94"/>
    </row>
    <row r="95" spans="1:12" s="17" customFormat="1" ht="15.5" x14ac:dyDescent="0.35">
      <c r="A95" s="32" t="s">
        <v>14</v>
      </c>
      <c r="B95" s="61"/>
      <c r="C95" s="55" t="s">
        <v>161</v>
      </c>
      <c r="D95" s="58" t="s">
        <v>158</v>
      </c>
      <c r="E95" s="33" t="s">
        <v>4</v>
      </c>
      <c r="F95" s="30"/>
      <c r="G95" s="30"/>
      <c r="H95" s="29" t="s">
        <v>129</v>
      </c>
      <c r="I95" s="31"/>
      <c r="J95" s="34" t="s">
        <v>163</v>
      </c>
      <c r="K95" s="48">
        <v>0</v>
      </c>
      <c r="L95"/>
    </row>
    <row r="96" spans="1:12" s="17" customFormat="1" ht="15.5" x14ac:dyDescent="0.35">
      <c r="A96" s="32" t="s">
        <v>14</v>
      </c>
      <c r="B96" s="61"/>
      <c r="C96" s="55"/>
      <c r="D96" s="58"/>
      <c r="E96" s="33" t="s">
        <v>3</v>
      </c>
      <c r="F96" s="30"/>
      <c r="G96" s="30"/>
      <c r="H96" s="29" t="s">
        <v>51</v>
      </c>
      <c r="I96" s="31"/>
      <c r="J96" s="34" t="s">
        <v>163</v>
      </c>
      <c r="K96" s="48">
        <v>6</v>
      </c>
      <c r="L96"/>
    </row>
    <row r="97" spans="1:12" s="17" customFormat="1" ht="15.5" x14ac:dyDescent="0.35">
      <c r="A97" s="32" t="s">
        <v>14</v>
      </c>
      <c r="B97" s="61"/>
      <c r="C97" s="55"/>
      <c r="D97" s="58"/>
      <c r="E97" s="33" t="s">
        <v>5</v>
      </c>
      <c r="F97" s="30"/>
      <c r="G97" s="30"/>
      <c r="H97" t="s">
        <v>174</v>
      </c>
      <c r="I97" s="31"/>
      <c r="J97" s="34" t="s">
        <v>163</v>
      </c>
      <c r="K97" s="48"/>
      <c r="L97"/>
    </row>
    <row r="98" spans="1:12" s="17" customFormat="1" ht="15.5" x14ac:dyDescent="0.35">
      <c r="A98" s="32" t="s">
        <v>14</v>
      </c>
      <c r="B98" s="61"/>
      <c r="C98" s="55"/>
      <c r="D98" s="58"/>
      <c r="E98" s="33" t="s">
        <v>6</v>
      </c>
      <c r="F98" s="30"/>
      <c r="G98" s="30"/>
      <c r="H98" t="s">
        <v>174</v>
      </c>
      <c r="I98" s="31"/>
      <c r="J98" s="34" t="s">
        <v>163</v>
      </c>
      <c r="K98" s="48"/>
      <c r="L98"/>
    </row>
    <row r="99" spans="1:12" s="17" customFormat="1" ht="15.5" x14ac:dyDescent="0.35">
      <c r="A99" s="32" t="s">
        <v>14</v>
      </c>
      <c r="B99" s="61"/>
      <c r="C99" s="55"/>
      <c r="D99" s="58"/>
      <c r="E99" s="33" t="s">
        <v>7</v>
      </c>
      <c r="F99" s="30"/>
      <c r="G99" s="30"/>
      <c r="H99" t="s">
        <v>174</v>
      </c>
      <c r="I99" s="31"/>
      <c r="J99" s="34" t="s">
        <v>163</v>
      </c>
      <c r="K99" s="48"/>
      <c r="L99"/>
    </row>
    <row r="100" spans="1:12" s="17" customFormat="1" ht="15.5" x14ac:dyDescent="0.35">
      <c r="A100" s="32" t="s">
        <v>14</v>
      </c>
      <c r="B100" s="61"/>
      <c r="C100" s="55"/>
      <c r="D100" s="58"/>
      <c r="E100" s="33" t="s">
        <v>134</v>
      </c>
      <c r="F100" s="30"/>
      <c r="G100" s="30"/>
      <c r="H100" t="s">
        <v>174</v>
      </c>
      <c r="I100" s="31"/>
      <c r="J100" s="34" t="s">
        <v>163</v>
      </c>
      <c r="K100" s="48"/>
      <c r="L100"/>
    </row>
    <row r="101" spans="1:12" s="17" customFormat="1" ht="16" thickBot="1" x14ac:dyDescent="0.4">
      <c r="A101" s="32" t="s">
        <v>14</v>
      </c>
      <c r="B101" s="62"/>
      <c r="C101" s="57"/>
      <c r="D101" s="59"/>
      <c r="E101" s="35" t="s">
        <v>135</v>
      </c>
      <c r="F101" s="30"/>
      <c r="G101" s="30"/>
      <c r="H101" s="39" t="s">
        <v>174</v>
      </c>
      <c r="I101" s="31"/>
      <c r="J101" s="36" t="s">
        <v>163</v>
      </c>
      <c r="K101" s="52"/>
      <c r="L101"/>
    </row>
    <row r="102" spans="1:12" ht="17.149999999999999" customHeight="1" x14ac:dyDescent="0.35">
      <c r="A102" s="32" t="s">
        <v>41</v>
      </c>
      <c r="B102" s="53" t="s">
        <v>145</v>
      </c>
      <c r="C102" s="55" t="s">
        <v>160</v>
      </c>
      <c r="D102" s="56" t="s">
        <v>166</v>
      </c>
      <c r="E102" s="33" t="s">
        <v>2</v>
      </c>
      <c r="F102" s="33"/>
      <c r="G102" s="33"/>
      <c r="H102" s="33" t="s">
        <v>165</v>
      </c>
      <c r="I102" s="33"/>
      <c r="J102" s="34" t="s">
        <v>163</v>
      </c>
      <c r="K102" s="50">
        <v>1</v>
      </c>
    </row>
    <row r="103" spans="1:12" ht="16" customHeight="1" x14ac:dyDescent="0.35">
      <c r="A103" s="32" t="s">
        <v>41</v>
      </c>
      <c r="B103" s="53"/>
      <c r="C103" s="55"/>
      <c r="D103" s="56"/>
      <c r="E103" s="33" t="s">
        <v>1</v>
      </c>
      <c r="F103" s="33"/>
      <c r="G103" s="33"/>
      <c r="H103" s="45" t="s">
        <v>187</v>
      </c>
      <c r="I103" s="33"/>
      <c r="J103" s="34" t="s">
        <v>163</v>
      </c>
      <c r="K103" s="50">
        <v>1</v>
      </c>
    </row>
    <row r="104" spans="1:12" ht="16" customHeight="1" x14ac:dyDescent="0.35">
      <c r="A104" s="32" t="s">
        <v>41</v>
      </c>
      <c r="B104" s="53"/>
      <c r="C104" s="55"/>
      <c r="D104" s="56"/>
      <c r="E104" s="33" t="s">
        <v>0</v>
      </c>
      <c r="F104" s="33"/>
      <c r="G104" s="33"/>
      <c r="H104" s="45" t="s">
        <v>192</v>
      </c>
      <c r="I104" s="45"/>
      <c r="J104" s="34" t="s">
        <v>163</v>
      </c>
      <c r="K104" s="50">
        <v>1</v>
      </c>
    </row>
    <row r="105" spans="1:12" ht="16" customHeight="1" x14ac:dyDescent="0.35">
      <c r="A105" s="32" t="s">
        <v>164</v>
      </c>
      <c r="B105" s="53"/>
      <c r="C105" s="55" t="s">
        <v>161</v>
      </c>
      <c r="D105" s="58" t="s">
        <v>158</v>
      </c>
      <c r="E105" s="33" t="s">
        <v>4</v>
      </c>
      <c r="F105" s="33"/>
      <c r="G105" s="33"/>
      <c r="H105" s="43" t="s">
        <v>129</v>
      </c>
      <c r="I105" s="33"/>
      <c r="J105" s="34" t="s">
        <v>163</v>
      </c>
      <c r="K105" s="50">
        <v>0</v>
      </c>
    </row>
    <row r="106" spans="1:12" ht="16" customHeight="1" x14ac:dyDescent="0.35">
      <c r="A106" s="32" t="s">
        <v>164</v>
      </c>
      <c r="B106" s="53"/>
      <c r="C106" s="55"/>
      <c r="D106" s="58"/>
      <c r="E106" s="33" t="s">
        <v>3</v>
      </c>
      <c r="F106" s="33"/>
      <c r="G106" s="33"/>
      <c r="H106" s="33" t="s">
        <v>162</v>
      </c>
      <c r="I106" s="33"/>
      <c r="J106" s="34" t="s">
        <v>163</v>
      </c>
      <c r="K106" s="50">
        <v>1</v>
      </c>
    </row>
    <row r="107" spans="1:12" ht="16" customHeight="1" x14ac:dyDescent="0.35">
      <c r="A107" s="32" t="s">
        <v>41</v>
      </c>
      <c r="B107" s="53"/>
      <c r="C107" s="55"/>
      <c r="D107" s="58"/>
      <c r="E107" s="33" t="s">
        <v>5</v>
      </c>
      <c r="F107" s="33"/>
      <c r="G107" s="33"/>
      <c r="H107" t="s">
        <v>175</v>
      </c>
      <c r="I107" s="33"/>
      <c r="J107" s="34" t="s">
        <v>163</v>
      </c>
    </row>
    <row r="108" spans="1:12" ht="16" customHeight="1" x14ac:dyDescent="0.35">
      <c r="A108" s="32" t="s">
        <v>41</v>
      </c>
      <c r="B108" s="53"/>
      <c r="C108" s="55"/>
      <c r="D108" s="58"/>
      <c r="E108" s="33" t="s">
        <v>6</v>
      </c>
      <c r="F108" s="33"/>
      <c r="G108" s="33"/>
      <c r="H108" t="s">
        <v>175</v>
      </c>
      <c r="I108" s="33"/>
      <c r="J108" s="34" t="s">
        <v>163</v>
      </c>
    </row>
    <row r="109" spans="1:12" ht="16" customHeight="1" x14ac:dyDescent="0.35">
      <c r="A109" s="32" t="s">
        <v>41</v>
      </c>
      <c r="B109" s="53"/>
      <c r="C109" s="55"/>
      <c r="D109" s="58"/>
      <c r="E109" s="33" t="s">
        <v>7</v>
      </c>
      <c r="F109" s="33"/>
      <c r="G109" s="33"/>
      <c r="H109" t="s">
        <v>175</v>
      </c>
      <c r="I109" s="33"/>
      <c r="J109" s="34" t="s">
        <v>163</v>
      </c>
    </row>
    <row r="110" spans="1:12" ht="16" customHeight="1" x14ac:dyDescent="0.35">
      <c r="A110" s="32" t="s">
        <v>41</v>
      </c>
      <c r="B110" s="53"/>
      <c r="C110" s="55"/>
      <c r="D110" s="58"/>
      <c r="E110" s="33" t="s">
        <v>134</v>
      </c>
      <c r="F110" s="33"/>
      <c r="G110" s="33"/>
      <c r="H110" t="s">
        <v>175</v>
      </c>
      <c r="I110" s="33"/>
      <c r="J110" s="34" t="s">
        <v>163</v>
      </c>
    </row>
    <row r="111" spans="1:12" s="39" customFormat="1" ht="16" customHeight="1" thickBot="1" x14ac:dyDescent="0.4">
      <c r="A111" s="37" t="s">
        <v>41</v>
      </c>
      <c r="B111" s="54"/>
      <c r="C111" s="57"/>
      <c r="D111" s="59"/>
      <c r="E111" s="38" t="s">
        <v>135</v>
      </c>
      <c r="F111" s="38"/>
      <c r="G111" s="38"/>
      <c r="H111" s="39" t="s">
        <v>175</v>
      </c>
      <c r="I111" s="38"/>
      <c r="J111" s="40" t="s">
        <v>163</v>
      </c>
      <c r="K111" s="51"/>
    </row>
    <row r="112" spans="1:12" ht="16" customHeight="1" x14ac:dyDescent="0.35">
      <c r="A112" s="32" t="s">
        <v>164</v>
      </c>
      <c r="B112" s="53" t="s">
        <v>177</v>
      </c>
      <c r="C112" s="66" t="s">
        <v>160</v>
      </c>
      <c r="D112" s="56" t="s">
        <v>167</v>
      </c>
      <c r="E112" s="33" t="s">
        <v>2</v>
      </c>
      <c r="F112" s="33"/>
      <c r="G112" s="33"/>
      <c r="H112" s="33" t="s">
        <v>168</v>
      </c>
      <c r="I112" s="33"/>
      <c r="J112" s="34" t="s">
        <v>163</v>
      </c>
      <c r="K112" s="50">
        <v>2</v>
      </c>
    </row>
    <row r="113" spans="1:11" ht="16" customHeight="1" x14ac:dyDescent="0.35">
      <c r="A113" s="32" t="s">
        <v>41</v>
      </c>
      <c r="B113" s="53"/>
      <c r="C113" s="55"/>
      <c r="D113" s="56"/>
      <c r="E113" s="33" t="s">
        <v>1</v>
      </c>
      <c r="F113" s="33"/>
      <c r="G113" s="33"/>
      <c r="H113" s="45" t="s">
        <v>186</v>
      </c>
      <c r="I113" s="33"/>
      <c r="J113" s="34" t="s">
        <v>163</v>
      </c>
      <c r="K113" s="50">
        <v>2</v>
      </c>
    </row>
    <row r="114" spans="1:11" ht="16" customHeight="1" x14ac:dyDescent="0.35">
      <c r="A114" s="32" t="s">
        <v>164</v>
      </c>
      <c r="B114" s="53"/>
      <c r="C114" s="55"/>
      <c r="D114" s="56"/>
      <c r="E114" s="33" t="s">
        <v>0</v>
      </c>
      <c r="F114" s="33"/>
      <c r="G114" s="33"/>
      <c r="H114" s="45" t="s">
        <v>193</v>
      </c>
      <c r="I114" s="33"/>
      <c r="J114" s="34" t="s">
        <v>163</v>
      </c>
      <c r="K114" s="50">
        <v>2</v>
      </c>
    </row>
    <row r="115" spans="1:11" ht="16" customHeight="1" x14ac:dyDescent="0.35">
      <c r="A115" s="32" t="s">
        <v>164</v>
      </c>
      <c r="B115" s="53"/>
      <c r="C115" s="55" t="s">
        <v>161</v>
      </c>
      <c r="D115" s="58" t="s">
        <v>158</v>
      </c>
      <c r="E115" s="33" t="s">
        <v>4</v>
      </c>
      <c r="F115" s="33"/>
      <c r="G115" s="33"/>
      <c r="H115" s="33" t="s">
        <v>129</v>
      </c>
      <c r="I115" s="33"/>
      <c r="J115" s="34" t="s">
        <v>163</v>
      </c>
      <c r="K115" s="50">
        <v>0</v>
      </c>
    </row>
    <row r="116" spans="1:11" ht="15" customHeight="1" x14ac:dyDescent="0.35">
      <c r="A116" s="32" t="s">
        <v>41</v>
      </c>
      <c r="B116" s="53"/>
      <c r="C116" s="55"/>
      <c r="D116" s="58"/>
      <c r="E116" s="33" t="s">
        <v>3</v>
      </c>
      <c r="F116" s="33"/>
      <c r="G116" s="33"/>
      <c r="H116" s="33" t="s">
        <v>65</v>
      </c>
      <c r="I116" s="33"/>
      <c r="J116" s="34" t="s">
        <v>163</v>
      </c>
      <c r="K116" s="50">
        <v>2</v>
      </c>
    </row>
    <row r="117" spans="1:11" ht="15" customHeight="1" x14ac:dyDescent="0.35">
      <c r="A117" s="32" t="s">
        <v>164</v>
      </c>
      <c r="B117" s="53"/>
      <c r="C117" s="55"/>
      <c r="D117" s="58"/>
      <c r="E117" s="33" t="s">
        <v>5</v>
      </c>
      <c r="F117" s="33"/>
      <c r="G117" s="33"/>
      <c r="H117" t="s">
        <v>176</v>
      </c>
      <c r="I117" s="33"/>
      <c r="J117" s="34" t="s">
        <v>163</v>
      </c>
    </row>
    <row r="118" spans="1:11" x14ac:dyDescent="0.35">
      <c r="A118" s="32" t="s">
        <v>41</v>
      </c>
      <c r="B118" s="53"/>
      <c r="C118" s="55"/>
      <c r="D118" s="58"/>
      <c r="E118" s="33" t="s">
        <v>6</v>
      </c>
      <c r="F118" s="33"/>
      <c r="G118" s="33"/>
      <c r="H118" t="s">
        <v>176</v>
      </c>
      <c r="I118" s="33"/>
      <c r="J118" s="34" t="s">
        <v>163</v>
      </c>
    </row>
    <row r="119" spans="1:11" x14ac:dyDescent="0.35">
      <c r="A119" s="32" t="s">
        <v>41</v>
      </c>
      <c r="B119" s="53"/>
      <c r="C119" s="55"/>
      <c r="D119" s="58"/>
      <c r="E119" s="33" t="s">
        <v>7</v>
      </c>
      <c r="F119" s="33"/>
      <c r="G119" s="33"/>
      <c r="H119" t="s">
        <v>176</v>
      </c>
      <c r="I119" s="33"/>
      <c r="J119" s="34" t="s">
        <v>163</v>
      </c>
    </row>
    <row r="120" spans="1:11" x14ac:dyDescent="0.35">
      <c r="A120" s="32" t="s">
        <v>41</v>
      </c>
      <c r="B120" s="53"/>
      <c r="C120" s="55"/>
      <c r="D120" s="58"/>
      <c r="E120" s="33" t="s">
        <v>134</v>
      </c>
      <c r="F120" s="33"/>
      <c r="G120" s="33"/>
      <c r="H120" t="s">
        <v>176</v>
      </c>
      <c r="I120" s="33"/>
      <c r="J120" s="34" t="s">
        <v>163</v>
      </c>
    </row>
    <row r="121" spans="1:11" s="39" customFormat="1" ht="15" thickBot="1" x14ac:dyDescent="0.4">
      <c r="A121" s="37" t="s">
        <v>41</v>
      </c>
      <c r="B121" s="54"/>
      <c r="C121" s="57"/>
      <c r="D121" s="59"/>
      <c r="E121" s="38" t="s">
        <v>135</v>
      </c>
      <c r="F121" s="38"/>
      <c r="G121" s="38"/>
      <c r="H121" s="39" t="s">
        <v>176</v>
      </c>
      <c r="I121" s="38"/>
      <c r="J121" s="40" t="s">
        <v>163</v>
      </c>
      <c r="K121" s="51"/>
    </row>
    <row r="122" spans="1:11" ht="17.149999999999999" customHeight="1" x14ac:dyDescent="0.35">
      <c r="A122" s="32" t="s">
        <v>41</v>
      </c>
      <c r="B122" s="53" t="s">
        <v>196</v>
      </c>
      <c r="C122" s="55" t="s">
        <v>160</v>
      </c>
      <c r="D122" s="56" t="s">
        <v>166</v>
      </c>
      <c r="E122" s="33" t="s">
        <v>2</v>
      </c>
      <c r="F122" s="33"/>
      <c r="G122" s="33"/>
      <c r="H122" s="33" t="s">
        <v>165</v>
      </c>
      <c r="I122" s="33"/>
      <c r="J122" s="34" t="s">
        <v>163</v>
      </c>
      <c r="K122" s="50">
        <v>1</v>
      </c>
    </row>
    <row r="123" spans="1:11" ht="16" customHeight="1" x14ac:dyDescent="0.35">
      <c r="A123" s="32" t="s">
        <v>41</v>
      </c>
      <c r="B123" s="53"/>
      <c r="C123" s="55"/>
      <c r="D123" s="56"/>
      <c r="E123" s="33" t="s">
        <v>1</v>
      </c>
      <c r="F123" s="33"/>
      <c r="G123" s="33"/>
      <c r="H123" s="45" t="s">
        <v>187</v>
      </c>
      <c r="I123" s="33"/>
      <c r="J123" s="34" t="s">
        <v>163</v>
      </c>
      <c r="K123" s="50">
        <v>1</v>
      </c>
    </row>
    <row r="124" spans="1:11" ht="16" customHeight="1" x14ac:dyDescent="0.35">
      <c r="A124" s="32" t="s">
        <v>41</v>
      </c>
      <c r="B124" s="53"/>
      <c r="C124" s="55"/>
      <c r="D124" s="56"/>
      <c r="E124" s="33" t="s">
        <v>0</v>
      </c>
      <c r="F124" s="33"/>
      <c r="G124" s="33"/>
      <c r="H124" s="45" t="s">
        <v>192</v>
      </c>
      <c r="I124" s="45"/>
      <c r="J124" s="34" t="s">
        <v>163</v>
      </c>
      <c r="K124" s="50">
        <v>1</v>
      </c>
    </row>
    <row r="125" spans="1:11" ht="16" customHeight="1" x14ac:dyDescent="0.35">
      <c r="A125" s="32" t="s">
        <v>164</v>
      </c>
      <c r="B125" s="53"/>
      <c r="C125" s="55" t="s">
        <v>161</v>
      </c>
      <c r="D125" s="58" t="s">
        <v>158</v>
      </c>
      <c r="E125" s="33" t="s">
        <v>4</v>
      </c>
      <c r="F125" s="33"/>
      <c r="G125" s="33"/>
      <c r="H125" s="43" t="s">
        <v>129</v>
      </c>
      <c r="I125" s="33"/>
      <c r="J125" s="34" t="s">
        <v>163</v>
      </c>
      <c r="K125" s="50">
        <v>0</v>
      </c>
    </row>
    <row r="126" spans="1:11" ht="16" customHeight="1" x14ac:dyDescent="0.35">
      <c r="A126" s="32" t="s">
        <v>164</v>
      </c>
      <c r="B126" s="53"/>
      <c r="C126" s="55"/>
      <c r="D126" s="58"/>
      <c r="E126" s="33" t="s">
        <v>3</v>
      </c>
      <c r="F126" s="33"/>
      <c r="G126" s="33"/>
      <c r="H126" s="33" t="s">
        <v>162</v>
      </c>
      <c r="I126" s="33"/>
      <c r="J126" s="34" t="s">
        <v>163</v>
      </c>
      <c r="K126" s="50">
        <v>1</v>
      </c>
    </row>
    <row r="127" spans="1:11" ht="16" customHeight="1" x14ac:dyDescent="0.35">
      <c r="A127" s="32" t="s">
        <v>41</v>
      </c>
      <c r="B127" s="53"/>
      <c r="C127" s="55"/>
      <c r="D127" s="58"/>
      <c r="E127" s="33" t="s">
        <v>5</v>
      </c>
      <c r="F127" s="33"/>
      <c r="G127" s="33"/>
      <c r="H127" t="s">
        <v>175</v>
      </c>
      <c r="I127" s="33"/>
      <c r="J127" s="34" t="s">
        <v>163</v>
      </c>
    </row>
    <row r="128" spans="1:11" ht="16" customHeight="1" x14ac:dyDescent="0.35">
      <c r="A128" s="32" t="s">
        <v>41</v>
      </c>
      <c r="B128" s="53"/>
      <c r="C128" s="55"/>
      <c r="D128" s="58"/>
      <c r="E128" s="33" t="s">
        <v>6</v>
      </c>
      <c r="F128" s="33"/>
      <c r="G128" s="33"/>
      <c r="H128" t="s">
        <v>175</v>
      </c>
      <c r="I128" s="33"/>
      <c r="J128" s="34" t="s">
        <v>163</v>
      </c>
    </row>
    <row r="129" spans="1:11" ht="16" customHeight="1" x14ac:dyDescent="0.35">
      <c r="A129" s="32" t="s">
        <v>41</v>
      </c>
      <c r="B129" s="53"/>
      <c r="C129" s="55"/>
      <c r="D129" s="58"/>
      <c r="E129" s="33" t="s">
        <v>7</v>
      </c>
      <c r="F129" s="33"/>
      <c r="G129" s="33"/>
      <c r="H129" t="s">
        <v>175</v>
      </c>
      <c r="I129" s="33"/>
      <c r="J129" s="34" t="s">
        <v>163</v>
      </c>
    </row>
    <row r="130" spans="1:11" ht="16" customHeight="1" x14ac:dyDescent="0.35">
      <c r="A130" s="32" t="s">
        <v>41</v>
      </c>
      <c r="B130" s="53"/>
      <c r="C130" s="55"/>
      <c r="D130" s="58"/>
      <c r="E130" s="33" t="s">
        <v>134</v>
      </c>
      <c r="F130" s="33"/>
      <c r="G130" s="33"/>
      <c r="H130" t="s">
        <v>175</v>
      </c>
      <c r="I130" s="33"/>
      <c r="J130" s="34" t="s">
        <v>163</v>
      </c>
    </row>
    <row r="131" spans="1:11" s="39" customFormat="1" ht="16" customHeight="1" thickBot="1" x14ac:dyDescent="0.4">
      <c r="A131" s="37" t="s">
        <v>41</v>
      </c>
      <c r="B131" s="54"/>
      <c r="C131" s="57"/>
      <c r="D131" s="59"/>
      <c r="E131" s="38" t="s">
        <v>135</v>
      </c>
      <c r="F131" s="38"/>
      <c r="G131" s="38"/>
      <c r="H131" s="39" t="s">
        <v>175</v>
      </c>
      <c r="I131" s="38"/>
      <c r="J131" s="40" t="s">
        <v>163</v>
      </c>
      <c r="K131" s="51"/>
    </row>
  </sheetData>
  <mergeCells count="65">
    <mergeCell ref="D112:D114"/>
    <mergeCell ref="C112:C114"/>
    <mergeCell ref="C115:C121"/>
    <mergeCell ref="D115:D121"/>
    <mergeCell ref="B112:B121"/>
    <mergeCell ref="B102:B111"/>
    <mergeCell ref="D105:D111"/>
    <mergeCell ref="C105:C111"/>
    <mergeCell ref="C102:C104"/>
    <mergeCell ref="D102:D104"/>
    <mergeCell ref="B2:B11"/>
    <mergeCell ref="C2:C4"/>
    <mergeCell ref="D2:D4"/>
    <mergeCell ref="C5:C11"/>
    <mergeCell ref="D5:D11"/>
    <mergeCell ref="B12:B21"/>
    <mergeCell ref="C12:C14"/>
    <mergeCell ref="D12:D14"/>
    <mergeCell ref="C15:C21"/>
    <mergeCell ref="D15:D21"/>
    <mergeCell ref="B22:B31"/>
    <mergeCell ref="C22:C24"/>
    <mergeCell ref="D22:D24"/>
    <mergeCell ref="C25:C31"/>
    <mergeCell ref="D25:D31"/>
    <mergeCell ref="B32:B41"/>
    <mergeCell ref="C32:C34"/>
    <mergeCell ref="D32:D34"/>
    <mergeCell ref="C35:C41"/>
    <mergeCell ref="D35:D41"/>
    <mergeCell ref="B42:B51"/>
    <mergeCell ref="C42:C44"/>
    <mergeCell ref="D42:D44"/>
    <mergeCell ref="C45:C51"/>
    <mergeCell ref="D45:D51"/>
    <mergeCell ref="B52:B61"/>
    <mergeCell ref="C52:C54"/>
    <mergeCell ref="D52:D54"/>
    <mergeCell ref="C55:C61"/>
    <mergeCell ref="D55:D61"/>
    <mergeCell ref="B62:B71"/>
    <mergeCell ref="C62:C64"/>
    <mergeCell ref="D62:D64"/>
    <mergeCell ref="C65:C71"/>
    <mergeCell ref="D65:D71"/>
    <mergeCell ref="C72:C74"/>
    <mergeCell ref="D72:D74"/>
    <mergeCell ref="C75:C81"/>
    <mergeCell ref="D75:D81"/>
    <mergeCell ref="B72:B81"/>
    <mergeCell ref="B82:B91"/>
    <mergeCell ref="C82:C84"/>
    <mergeCell ref="D82:D84"/>
    <mergeCell ref="C85:C91"/>
    <mergeCell ref="D85:D91"/>
    <mergeCell ref="B92:B101"/>
    <mergeCell ref="C92:C94"/>
    <mergeCell ref="D92:D94"/>
    <mergeCell ref="C95:C101"/>
    <mergeCell ref="D95:D101"/>
    <mergeCell ref="B122:B131"/>
    <mergeCell ref="C122:C124"/>
    <mergeCell ref="D122:D124"/>
    <mergeCell ref="C125:C131"/>
    <mergeCell ref="D125:D1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zoomScale="80" zoomScaleNormal="80" workbookViewId="0">
      <selection activeCell="F53" sqref="F53"/>
    </sheetView>
  </sheetViews>
  <sheetFormatPr defaultColWidth="10.90625" defaultRowHeight="14.5" x14ac:dyDescent="0.35"/>
  <cols>
    <col min="1" max="1" width="8.1796875" customWidth="1"/>
    <col min="2" max="2" width="38.1796875" customWidth="1"/>
    <col min="3" max="3" width="17.453125" customWidth="1"/>
    <col min="4" max="4" width="22.1796875" customWidth="1"/>
    <col min="5" max="5" width="21.1796875" customWidth="1"/>
    <col min="6" max="6" width="20.81640625" customWidth="1"/>
    <col min="7" max="7" width="91.453125" customWidth="1"/>
  </cols>
  <sheetData>
    <row r="1" spans="1:7" s="13" customFormat="1" ht="15.75" x14ac:dyDescent="0.25">
      <c r="A1" s="1" t="s">
        <v>9</v>
      </c>
      <c r="B1" s="1" t="s">
        <v>136</v>
      </c>
      <c r="C1" s="2" t="s">
        <v>132</v>
      </c>
      <c r="D1" s="1" t="s">
        <v>10</v>
      </c>
      <c r="E1" s="1" t="s">
        <v>11</v>
      </c>
      <c r="F1" s="1" t="s">
        <v>12</v>
      </c>
      <c r="G1" s="15" t="s">
        <v>13</v>
      </c>
    </row>
    <row r="2" spans="1:7" ht="15.75" x14ac:dyDescent="0.25">
      <c r="A2" s="3" t="s">
        <v>14</v>
      </c>
      <c r="B2" s="7" t="s">
        <v>149</v>
      </c>
      <c r="C2" s="7" t="s">
        <v>2</v>
      </c>
      <c r="D2" s="8" t="s">
        <v>110</v>
      </c>
      <c r="E2" s="7" t="s">
        <v>39</v>
      </c>
      <c r="F2" s="7" t="s">
        <v>16</v>
      </c>
      <c r="G2" s="6" t="s">
        <v>111</v>
      </c>
    </row>
    <row r="3" spans="1:7" ht="15.75" x14ac:dyDescent="0.25">
      <c r="A3" s="3" t="s">
        <v>14</v>
      </c>
      <c r="B3" s="3" t="s">
        <v>137</v>
      </c>
      <c r="C3" s="3" t="s">
        <v>0</v>
      </c>
      <c r="D3" s="5" t="s">
        <v>38</v>
      </c>
      <c r="E3" s="3" t="s">
        <v>39</v>
      </c>
      <c r="F3" s="8" t="s">
        <v>16</v>
      </c>
      <c r="G3" s="6" t="s">
        <v>40</v>
      </c>
    </row>
    <row r="4" spans="1:7" ht="15.75" x14ac:dyDescent="0.25">
      <c r="A4" s="3" t="s">
        <v>14</v>
      </c>
      <c r="B4" s="3" t="s">
        <v>137</v>
      </c>
      <c r="C4" s="3" t="s">
        <v>3</v>
      </c>
      <c r="D4" s="5" t="s">
        <v>62</v>
      </c>
      <c r="E4" s="3" t="s">
        <v>39</v>
      </c>
      <c r="F4" s="3" t="s">
        <v>16</v>
      </c>
      <c r="G4" s="6" t="s">
        <v>63</v>
      </c>
    </row>
    <row r="5" spans="1:7" ht="15.75" x14ac:dyDescent="0.25">
      <c r="A5" s="3" t="s">
        <v>14</v>
      </c>
      <c r="B5" s="7" t="s">
        <v>137</v>
      </c>
      <c r="C5" s="7" t="s">
        <v>1</v>
      </c>
      <c r="D5" s="8" t="s">
        <v>85</v>
      </c>
      <c r="E5" s="7" t="s">
        <v>39</v>
      </c>
      <c r="F5" s="3" t="s">
        <v>16</v>
      </c>
      <c r="G5" s="6" t="s">
        <v>86</v>
      </c>
    </row>
    <row r="6" spans="1:7" ht="15.75" x14ac:dyDescent="0.25">
      <c r="A6" s="3" t="s">
        <v>116</v>
      </c>
      <c r="B6" s="8" t="s">
        <v>137</v>
      </c>
      <c r="C6" s="7" t="s">
        <v>4</v>
      </c>
      <c r="D6" s="8" t="s">
        <v>130</v>
      </c>
      <c r="E6" s="8" t="s">
        <v>39</v>
      </c>
      <c r="F6" s="3" t="s">
        <v>16</v>
      </c>
      <c r="G6" s="6" t="s">
        <v>131</v>
      </c>
    </row>
    <row r="7" spans="1:7" ht="15.75" x14ac:dyDescent="0.25">
      <c r="A7" s="3" t="s">
        <v>14</v>
      </c>
      <c r="B7" s="7" t="s">
        <v>150</v>
      </c>
      <c r="C7" s="7" t="s">
        <v>2</v>
      </c>
      <c r="D7" s="8" t="s">
        <v>107</v>
      </c>
      <c r="E7" s="7" t="s">
        <v>108</v>
      </c>
      <c r="F7" s="7" t="s">
        <v>16</v>
      </c>
      <c r="G7" s="6" t="s">
        <v>109</v>
      </c>
    </row>
    <row r="8" spans="1:7" ht="15.75" x14ac:dyDescent="0.25">
      <c r="A8" s="3" t="s">
        <v>14</v>
      </c>
      <c r="B8" s="3" t="s">
        <v>138</v>
      </c>
      <c r="C8" s="3" t="s">
        <v>0</v>
      </c>
      <c r="D8" s="5" t="s">
        <v>35</v>
      </c>
      <c r="E8" s="3" t="s">
        <v>36</v>
      </c>
      <c r="F8" s="7" t="s">
        <v>16</v>
      </c>
      <c r="G8" s="6" t="s">
        <v>37</v>
      </c>
    </row>
    <row r="9" spans="1:7" ht="15.75" x14ac:dyDescent="0.25">
      <c r="A9" s="3" t="s">
        <v>14</v>
      </c>
      <c r="B9" s="3" t="s">
        <v>138</v>
      </c>
      <c r="C9" s="3" t="s">
        <v>3</v>
      </c>
      <c r="D9" s="5" t="s">
        <v>60</v>
      </c>
      <c r="E9" s="3" t="s">
        <v>36</v>
      </c>
      <c r="F9" s="3" t="s">
        <v>16</v>
      </c>
      <c r="G9" s="6" t="s">
        <v>61</v>
      </c>
    </row>
    <row r="10" spans="1:7" ht="15.75" x14ac:dyDescent="0.25">
      <c r="A10" s="3" t="s">
        <v>14</v>
      </c>
      <c r="B10" s="7" t="s">
        <v>138</v>
      </c>
      <c r="C10" s="7" t="s">
        <v>1</v>
      </c>
      <c r="D10" s="8" t="s">
        <v>68</v>
      </c>
      <c r="E10" s="7" t="s">
        <v>36</v>
      </c>
      <c r="F10" s="7" t="s">
        <v>16</v>
      </c>
      <c r="G10" s="6" t="s">
        <v>84</v>
      </c>
    </row>
    <row r="11" spans="1:7" ht="15.75" x14ac:dyDescent="0.25">
      <c r="A11" s="3" t="s">
        <v>14</v>
      </c>
      <c r="B11" s="7" t="s">
        <v>138</v>
      </c>
      <c r="C11" s="7" t="s">
        <v>2</v>
      </c>
      <c r="D11" s="8" t="s">
        <v>105</v>
      </c>
      <c r="E11" s="7" t="s">
        <v>36</v>
      </c>
      <c r="F11" s="3" t="s">
        <v>16</v>
      </c>
      <c r="G11" s="6" t="s">
        <v>106</v>
      </c>
    </row>
    <row r="12" spans="1:7" ht="15.75" x14ac:dyDescent="0.25">
      <c r="A12" s="3" t="s">
        <v>116</v>
      </c>
      <c r="B12" s="8" t="s">
        <v>151</v>
      </c>
      <c r="C12" s="7" t="s">
        <v>4</v>
      </c>
      <c r="D12" s="8" t="s">
        <v>128</v>
      </c>
      <c r="E12" s="8" t="s">
        <v>36</v>
      </c>
      <c r="F12" s="7" t="s">
        <v>16</v>
      </c>
      <c r="G12" s="6" t="s">
        <v>129</v>
      </c>
    </row>
    <row r="13" spans="1:7" ht="15.75" x14ac:dyDescent="0.25">
      <c r="A13" s="3" t="s">
        <v>14</v>
      </c>
      <c r="B13" s="3" t="s">
        <v>139</v>
      </c>
      <c r="C13" s="3" t="s">
        <v>0</v>
      </c>
      <c r="D13" s="5" t="s">
        <v>32</v>
      </c>
      <c r="E13" s="3" t="s">
        <v>33</v>
      </c>
      <c r="F13" s="7" t="s">
        <v>16</v>
      </c>
      <c r="G13" s="6" t="s">
        <v>34</v>
      </c>
    </row>
    <row r="14" spans="1:7" ht="15.75" x14ac:dyDescent="0.25">
      <c r="A14" s="3" t="s">
        <v>14</v>
      </c>
      <c r="B14" s="3" t="s">
        <v>139</v>
      </c>
      <c r="C14" s="3" t="s">
        <v>3</v>
      </c>
      <c r="D14" s="5" t="s">
        <v>58</v>
      </c>
      <c r="E14" s="3" t="s">
        <v>33</v>
      </c>
      <c r="F14" s="3" t="s">
        <v>16</v>
      </c>
      <c r="G14" s="6" t="s">
        <v>59</v>
      </c>
    </row>
    <row r="15" spans="1:7" ht="15.75" x14ac:dyDescent="0.25">
      <c r="A15" s="3" t="s">
        <v>14</v>
      </c>
      <c r="B15" s="7" t="s">
        <v>139</v>
      </c>
      <c r="C15" s="7" t="s">
        <v>1</v>
      </c>
      <c r="D15" s="8" t="s">
        <v>82</v>
      </c>
      <c r="E15" s="7" t="s">
        <v>33</v>
      </c>
      <c r="F15" s="3" t="s">
        <v>16</v>
      </c>
      <c r="G15" s="6" t="s">
        <v>83</v>
      </c>
    </row>
    <row r="16" spans="1:7" ht="15.75" x14ac:dyDescent="0.25">
      <c r="A16" s="3" t="s">
        <v>14</v>
      </c>
      <c r="B16" s="7" t="s">
        <v>139</v>
      </c>
      <c r="C16" s="7" t="s">
        <v>2</v>
      </c>
      <c r="D16" s="8" t="s">
        <v>103</v>
      </c>
      <c r="E16" s="7" t="s">
        <v>33</v>
      </c>
      <c r="F16" s="3" t="s">
        <v>16</v>
      </c>
      <c r="G16" s="6" t="s">
        <v>104</v>
      </c>
    </row>
    <row r="17" spans="1:7" ht="15.75" x14ac:dyDescent="0.25">
      <c r="A17" s="3" t="s">
        <v>116</v>
      </c>
      <c r="B17" s="8" t="s">
        <v>152</v>
      </c>
      <c r="C17" s="7" t="s">
        <v>4</v>
      </c>
      <c r="D17" s="8" t="s">
        <v>125</v>
      </c>
      <c r="E17" s="8" t="s">
        <v>126</v>
      </c>
      <c r="F17" s="3" t="s">
        <v>16</v>
      </c>
      <c r="G17" s="6" t="s">
        <v>127</v>
      </c>
    </row>
    <row r="18" spans="1:7" ht="15.75" x14ac:dyDescent="0.25">
      <c r="A18" s="3" t="s">
        <v>14</v>
      </c>
      <c r="B18" s="3" t="s">
        <v>140</v>
      </c>
      <c r="C18" s="3" t="s">
        <v>0</v>
      </c>
      <c r="D18" s="5" t="s">
        <v>29</v>
      </c>
      <c r="E18" s="3" t="s">
        <v>30</v>
      </c>
      <c r="F18" s="3" t="s">
        <v>16</v>
      </c>
      <c r="G18" s="6" t="s">
        <v>31</v>
      </c>
    </row>
    <row r="19" spans="1:7" ht="15.75" x14ac:dyDescent="0.25">
      <c r="A19" s="3" t="s">
        <v>14</v>
      </c>
      <c r="B19" s="3" t="s">
        <v>140</v>
      </c>
      <c r="C19" s="3" t="s">
        <v>3</v>
      </c>
      <c r="D19" s="5" t="s">
        <v>56</v>
      </c>
      <c r="E19" s="3" t="s">
        <v>30</v>
      </c>
      <c r="F19" s="8" t="s">
        <v>16</v>
      </c>
      <c r="G19" s="6" t="s">
        <v>57</v>
      </c>
    </row>
    <row r="20" spans="1:7" ht="15.75" x14ac:dyDescent="0.25">
      <c r="A20" s="3" t="s">
        <v>14</v>
      </c>
      <c r="B20" s="7" t="s">
        <v>140</v>
      </c>
      <c r="C20" s="7" t="s">
        <v>1</v>
      </c>
      <c r="D20" s="8" t="s">
        <v>80</v>
      </c>
      <c r="E20" s="7" t="s">
        <v>30</v>
      </c>
      <c r="F20" s="3" t="s">
        <v>16</v>
      </c>
      <c r="G20" s="6" t="s">
        <v>81</v>
      </c>
    </row>
    <row r="21" spans="1:7" ht="15.75" x14ac:dyDescent="0.25">
      <c r="A21" s="3" t="s">
        <v>14</v>
      </c>
      <c r="B21" s="7" t="s">
        <v>140</v>
      </c>
      <c r="C21" s="7" t="s">
        <v>2</v>
      </c>
      <c r="D21" s="8" t="s">
        <v>101</v>
      </c>
      <c r="E21" s="7" t="s">
        <v>30</v>
      </c>
      <c r="F21" s="3" t="s">
        <v>16</v>
      </c>
      <c r="G21" s="6" t="s">
        <v>102</v>
      </c>
    </row>
    <row r="22" spans="1:7" ht="15.5" x14ac:dyDescent="0.35">
      <c r="A22" s="3" t="s">
        <v>116</v>
      </c>
      <c r="B22" s="8" t="s">
        <v>140</v>
      </c>
      <c r="C22" s="7" t="s">
        <v>4</v>
      </c>
      <c r="D22" s="8" t="s">
        <v>123</v>
      </c>
      <c r="E22" s="8" t="s">
        <v>30</v>
      </c>
      <c r="F22" s="3" t="s">
        <v>16</v>
      </c>
      <c r="G22" s="6" t="s">
        <v>124</v>
      </c>
    </row>
    <row r="23" spans="1:7" ht="15.5" x14ac:dyDescent="0.35">
      <c r="A23" s="3" t="s">
        <v>14</v>
      </c>
      <c r="B23" s="3" t="s">
        <v>141</v>
      </c>
      <c r="C23" s="3" t="s">
        <v>0</v>
      </c>
      <c r="D23" s="5" t="s">
        <v>26</v>
      </c>
      <c r="E23" s="3" t="s">
        <v>27</v>
      </c>
      <c r="F23" s="7" t="s">
        <v>16</v>
      </c>
      <c r="G23" s="6" t="s">
        <v>28</v>
      </c>
    </row>
    <row r="24" spans="1:7" ht="15.5" x14ac:dyDescent="0.35">
      <c r="A24" s="3" t="s">
        <v>14</v>
      </c>
      <c r="B24" s="3" t="s">
        <v>141</v>
      </c>
      <c r="C24" s="3" t="s">
        <v>3</v>
      </c>
      <c r="D24" s="5" t="s">
        <v>54</v>
      </c>
      <c r="E24" s="3" t="s">
        <v>27</v>
      </c>
      <c r="F24" s="3" t="s">
        <v>16</v>
      </c>
      <c r="G24" s="6" t="s">
        <v>55</v>
      </c>
    </row>
    <row r="25" spans="1:7" ht="15.5" x14ac:dyDescent="0.35">
      <c r="A25" s="3" t="s">
        <v>14</v>
      </c>
      <c r="B25" s="7" t="s">
        <v>141</v>
      </c>
      <c r="C25" s="7" t="s">
        <v>1</v>
      </c>
      <c r="D25" s="8" t="s">
        <v>78</v>
      </c>
      <c r="E25" s="7" t="s">
        <v>27</v>
      </c>
      <c r="F25" s="3" t="s">
        <v>16</v>
      </c>
      <c r="G25" s="6" t="s">
        <v>79</v>
      </c>
    </row>
    <row r="26" spans="1:7" ht="15.5" x14ac:dyDescent="0.35">
      <c r="A26" s="3" t="s">
        <v>14</v>
      </c>
      <c r="B26" s="7" t="s">
        <v>141</v>
      </c>
      <c r="C26" s="7" t="s">
        <v>2</v>
      </c>
      <c r="D26" s="8" t="s">
        <v>99</v>
      </c>
      <c r="E26" s="7" t="s">
        <v>27</v>
      </c>
      <c r="F26" s="3" t="s">
        <v>16</v>
      </c>
      <c r="G26" s="6" t="s">
        <v>100</v>
      </c>
    </row>
    <row r="27" spans="1:7" ht="15.5" x14ac:dyDescent="0.35">
      <c r="A27" s="3" t="s">
        <v>116</v>
      </c>
      <c r="B27" s="8" t="s">
        <v>141</v>
      </c>
      <c r="C27" s="7" t="s">
        <v>4</v>
      </c>
      <c r="D27" s="8" t="s">
        <v>121</v>
      </c>
      <c r="E27" s="8" t="s">
        <v>27</v>
      </c>
      <c r="F27" s="3" t="s">
        <v>16</v>
      </c>
      <c r="G27" s="6" t="s">
        <v>122</v>
      </c>
    </row>
    <row r="28" spans="1:7" ht="15.5" x14ac:dyDescent="0.35">
      <c r="A28" s="3" t="s">
        <v>14</v>
      </c>
      <c r="B28" s="7" t="s">
        <v>148</v>
      </c>
      <c r="C28" s="7" t="s">
        <v>1</v>
      </c>
      <c r="D28" s="8" t="s">
        <v>76</v>
      </c>
      <c r="E28" s="7" t="s">
        <v>24</v>
      </c>
      <c r="F28" s="3" t="s">
        <v>16</v>
      </c>
      <c r="G28" s="6" t="s">
        <v>77</v>
      </c>
    </row>
    <row r="29" spans="1:7" ht="15.5" x14ac:dyDescent="0.35">
      <c r="A29" s="3" t="s">
        <v>14</v>
      </c>
      <c r="B29" s="7" t="s">
        <v>148</v>
      </c>
      <c r="C29" s="7" t="s">
        <v>2</v>
      </c>
      <c r="D29" s="8" t="s">
        <v>97</v>
      </c>
      <c r="E29" s="7" t="s">
        <v>24</v>
      </c>
      <c r="F29" s="7" t="s">
        <v>16</v>
      </c>
      <c r="G29" s="6" t="s">
        <v>98</v>
      </c>
    </row>
    <row r="30" spans="1:7" ht="15.5" x14ac:dyDescent="0.35">
      <c r="A30" s="3" t="s">
        <v>14</v>
      </c>
      <c r="B30" s="3" t="s">
        <v>142</v>
      </c>
      <c r="C30" s="3" t="s">
        <v>0</v>
      </c>
      <c r="D30" s="5" t="s">
        <v>23</v>
      </c>
      <c r="E30" s="3" t="s">
        <v>24</v>
      </c>
      <c r="F30" s="3" t="s">
        <v>16</v>
      </c>
      <c r="G30" s="6" t="s">
        <v>25</v>
      </c>
    </row>
    <row r="31" spans="1:7" ht="15.5" x14ac:dyDescent="0.35">
      <c r="A31" s="3" t="s">
        <v>14</v>
      </c>
      <c r="B31" s="3" t="s">
        <v>142</v>
      </c>
      <c r="C31" s="3" t="s">
        <v>3</v>
      </c>
      <c r="D31" s="5" t="s">
        <v>52</v>
      </c>
      <c r="E31" s="3" t="s">
        <v>24</v>
      </c>
      <c r="F31" s="8" t="s">
        <v>16</v>
      </c>
      <c r="G31" s="6" t="s">
        <v>53</v>
      </c>
    </row>
    <row r="32" spans="1:7" ht="15.5" x14ac:dyDescent="0.35">
      <c r="A32" s="3" t="s">
        <v>116</v>
      </c>
      <c r="B32" s="8" t="s">
        <v>142</v>
      </c>
      <c r="C32" s="7" t="s">
        <v>4</v>
      </c>
      <c r="D32" s="8" t="s">
        <v>119</v>
      </c>
      <c r="E32" s="8" t="s">
        <v>24</v>
      </c>
      <c r="F32" s="3" t="s">
        <v>16</v>
      </c>
      <c r="G32" s="6" t="s">
        <v>120</v>
      </c>
    </row>
    <row r="33" spans="1:7" ht="15.5" x14ac:dyDescent="0.35">
      <c r="A33" s="3" t="s">
        <v>41</v>
      </c>
      <c r="B33" s="3" t="s">
        <v>145</v>
      </c>
      <c r="C33" s="3" t="s">
        <v>0</v>
      </c>
      <c r="D33" s="5" t="s">
        <v>45</v>
      </c>
      <c r="E33" s="3" t="s">
        <v>46</v>
      </c>
      <c r="F33" s="3" t="s">
        <v>16</v>
      </c>
      <c r="G33" s="6" t="s">
        <v>47</v>
      </c>
    </row>
    <row r="34" spans="1:7" ht="15.5" x14ac:dyDescent="0.35">
      <c r="A34" s="3" t="s">
        <v>41</v>
      </c>
      <c r="B34" s="3" t="s">
        <v>145</v>
      </c>
      <c r="C34" s="3" t="s">
        <v>3</v>
      </c>
      <c r="D34" s="5" t="s">
        <v>66</v>
      </c>
      <c r="E34" s="3" t="s">
        <v>46</v>
      </c>
      <c r="F34" s="3" t="s">
        <v>16</v>
      </c>
      <c r="G34" s="6" t="s">
        <v>67</v>
      </c>
    </row>
    <row r="35" spans="1:7" ht="15.5" x14ac:dyDescent="0.35">
      <c r="A35" s="3" t="s">
        <v>41</v>
      </c>
      <c r="B35" s="7" t="s">
        <v>145</v>
      </c>
      <c r="C35" s="7" t="s">
        <v>1</v>
      </c>
      <c r="D35" s="9" t="s">
        <v>89</v>
      </c>
      <c r="E35" s="7" t="s">
        <v>46</v>
      </c>
      <c r="F35" s="3" t="s">
        <v>16</v>
      </c>
      <c r="G35" s="6" t="s">
        <v>90</v>
      </c>
    </row>
    <row r="36" spans="1:7" ht="15.5" x14ac:dyDescent="0.35">
      <c r="A36" s="3" t="s">
        <v>41</v>
      </c>
      <c r="B36" s="7" t="s">
        <v>145</v>
      </c>
      <c r="C36" s="7" t="s">
        <v>2</v>
      </c>
      <c r="D36" s="5" t="s">
        <v>114</v>
      </c>
      <c r="E36" s="7" t="s">
        <v>46</v>
      </c>
      <c r="F36" s="7" t="s">
        <v>16</v>
      </c>
      <c r="G36" s="6" t="s">
        <v>115</v>
      </c>
    </row>
    <row r="37" spans="1:7" ht="15.5" x14ac:dyDescent="0.35">
      <c r="A37" s="3" t="s">
        <v>14</v>
      </c>
      <c r="B37" s="7" t="s">
        <v>147</v>
      </c>
      <c r="C37" s="7" t="s">
        <v>1</v>
      </c>
      <c r="D37" s="8" t="s">
        <v>73</v>
      </c>
      <c r="E37" s="7" t="s">
        <v>74</v>
      </c>
      <c r="F37" s="3" t="s">
        <v>16</v>
      </c>
      <c r="G37" s="6" t="s">
        <v>75</v>
      </c>
    </row>
    <row r="38" spans="1:7" ht="15.5" x14ac:dyDescent="0.35">
      <c r="A38" s="3" t="s">
        <v>14</v>
      </c>
      <c r="B38" s="7" t="s">
        <v>147</v>
      </c>
      <c r="C38" s="7" t="s">
        <v>2</v>
      </c>
      <c r="D38" s="8" t="s">
        <v>95</v>
      </c>
      <c r="E38" s="7" t="s">
        <v>74</v>
      </c>
      <c r="F38" s="3" t="s">
        <v>16</v>
      </c>
      <c r="G38" s="6" t="s">
        <v>96</v>
      </c>
    </row>
    <row r="39" spans="1:7" ht="15.5" x14ac:dyDescent="0.35">
      <c r="A39" s="3" t="s">
        <v>14</v>
      </c>
      <c r="B39" s="3" t="s">
        <v>143</v>
      </c>
      <c r="C39" s="3" t="s">
        <v>0</v>
      </c>
      <c r="D39" s="5" t="s">
        <v>20</v>
      </c>
      <c r="E39" s="3" t="s">
        <v>21</v>
      </c>
      <c r="F39" s="3" t="s">
        <v>16</v>
      </c>
      <c r="G39" s="6" t="s">
        <v>22</v>
      </c>
    </row>
    <row r="40" spans="1:7" ht="15.5" x14ac:dyDescent="0.35">
      <c r="A40" s="3" t="s">
        <v>14</v>
      </c>
      <c r="B40" s="3" t="s">
        <v>143</v>
      </c>
      <c r="C40" s="3" t="s">
        <v>3</v>
      </c>
      <c r="D40" s="5" t="s">
        <v>48</v>
      </c>
      <c r="E40" s="3" t="s">
        <v>21</v>
      </c>
      <c r="F40" s="7" t="s">
        <v>16</v>
      </c>
      <c r="G40" s="6" t="s">
        <v>51</v>
      </c>
    </row>
    <row r="41" spans="1:7" ht="15.5" x14ac:dyDescent="0.35">
      <c r="A41" s="3" t="s">
        <v>14</v>
      </c>
      <c r="B41" s="7" t="s">
        <v>143</v>
      </c>
      <c r="C41" s="7" t="s">
        <v>1</v>
      </c>
      <c r="D41" s="8" t="s">
        <v>71</v>
      </c>
      <c r="E41" s="7" t="s">
        <v>21</v>
      </c>
      <c r="F41" s="8" t="s">
        <v>16</v>
      </c>
      <c r="G41" s="6" t="s">
        <v>72</v>
      </c>
    </row>
    <row r="42" spans="1:7" ht="15.5" x14ac:dyDescent="0.35">
      <c r="A42" s="3" t="s">
        <v>14</v>
      </c>
      <c r="B42" s="7" t="s">
        <v>143</v>
      </c>
      <c r="C42" s="7" t="s">
        <v>2</v>
      </c>
      <c r="D42" s="8" t="s">
        <v>93</v>
      </c>
      <c r="E42" s="7" t="s">
        <v>21</v>
      </c>
      <c r="F42" s="3" t="s">
        <v>16</v>
      </c>
      <c r="G42" s="6" t="s">
        <v>94</v>
      </c>
    </row>
    <row r="43" spans="1:7" ht="15.5" x14ac:dyDescent="0.35">
      <c r="A43" s="3" t="s">
        <v>116</v>
      </c>
      <c r="B43" s="8" t="s">
        <v>153</v>
      </c>
      <c r="C43" s="7" t="s">
        <v>4</v>
      </c>
      <c r="D43" s="8" t="s">
        <v>117</v>
      </c>
      <c r="E43" s="8" t="s">
        <v>21</v>
      </c>
      <c r="F43" s="8" t="s">
        <v>16</v>
      </c>
      <c r="G43" s="6" t="s">
        <v>118</v>
      </c>
    </row>
    <row r="44" spans="1:7" ht="15.5" x14ac:dyDescent="0.35">
      <c r="A44" s="3" t="s">
        <v>14</v>
      </c>
      <c r="B44" s="3" t="s">
        <v>144</v>
      </c>
      <c r="C44" s="3" t="s">
        <v>0</v>
      </c>
      <c r="D44" s="5" t="s">
        <v>17</v>
      </c>
      <c r="E44" s="3" t="s">
        <v>18</v>
      </c>
      <c r="F44" s="3" t="s">
        <v>16</v>
      </c>
      <c r="G44" s="6" t="s">
        <v>19</v>
      </c>
    </row>
    <row r="45" spans="1:7" ht="15.5" x14ac:dyDescent="0.35">
      <c r="A45" s="3" t="s">
        <v>14</v>
      </c>
      <c r="B45" s="3" t="s">
        <v>144</v>
      </c>
      <c r="C45" s="3" t="s">
        <v>3</v>
      </c>
      <c r="D45" s="5" t="s">
        <v>49</v>
      </c>
      <c r="E45" s="3" t="s">
        <v>18</v>
      </c>
      <c r="F45" s="7" t="s">
        <v>16</v>
      </c>
      <c r="G45" s="6" t="s">
        <v>50</v>
      </c>
    </row>
    <row r="46" spans="1:7" ht="15.5" x14ac:dyDescent="0.35">
      <c r="A46" s="3" t="s">
        <v>14</v>
      </c>
      <c r="B46" s="7" t="s">
        <v>144</v>
      </c>
      <c r="C46" s="7" t="s">
        <v>1</v>
      </c>
      <c r="D46" s="8" t="s">
        <v>69</v>
      </c>
      <c r="E46" s="7" t="s">
        <v>18</v>
      </c>
      <c r="F46" s="3" t="s">
        <v>16</v>
      </c>
      <c r="G46" s="6" t="s">
        <v>70</v>
      </c>
    </row>
    <row r="47" spans="1:7" ht="15.5" x14ac:dyDescent="0.35">
      <c r="A47" s="3" t="s">
        <v>14</v>
      </c>
      <c r="B47" s="7" t="s">
        <v>144</v>
      </c>
      <c r="C47" s="7" t="s">
        <v>2</v>
      </c>
      <c r="D47" s="8" t="s">
        <v>91</v>
      </c>
      <c r="E47" s="7" t="s">
        <v>18</v>
      </c>
      <c r="F47" s="3" t="s">
        <v>16</v>
      </c>
      <c r="G47" s="6" t="s">
        <v>92</v>
      </c>
    </row>
    <row r="48" spans="1:7" ht="15.5" x14ac:dyDescent="0.35">
      <c r="A48" s="3" t="s">
        <v>41</v>
      </c>
      <c r="B48" s="3" t="s">
        <v>146</v>
      </c>
      <c r="C48" s="3" t="s">
        <v>0</v>
      </c>
      <c r="D48" s="5" t="s">
        <v>42</v>
      </c>
      <c r="E48" s="3" t="s">
        <v>43</v>
      </c>
      <c r="F48" s="8" t="s">
        <v>16</v>
      </c>
      <c r="G48" s="6" t="s">
        <v>44</v>
      </c>
    </row>
    <row r="49" spans="1:7" ht="15.5" x14ac:dyDescent="0.35">
      <c r="A49" s="3" t="s">
        <v>41</v>
      </c>
      <c r="B49" s="3" t="s">
        <v>146</v>
      </c>
      <c r="C49" s="3" t="s">
        <v>3</v>
      </c>
      <c r="D49" s="5" t="s">
        <v>64</v>
      </c>
      <c r="E49" s="3" t="s">
        <v>43</v>
      </c>
      <c r="F49" s="3" t="s">
        <v>16</v>
      </c>
      <c r="G49" s="6" t="s">
        <v>65</v>
      </c>
    </row>
    <row r="50" spans="1:7" ht="15.5" x14ac:dyDescent="0.35">
      <c r="A50" s="3" t="s">
        <v>41</v>
      </c>
      <c r="B50" s="7" t="s">
        <v>146</v>
      </c>
      <c r="C50" s="7" t="s">
        <v>1</v>
      </c>
      <c r="D50" s="9" t="s">
        <v>87</v>
      </c>
      <c r="E50" s="7" t="s">
        <v>43</v>
      </c>
      <c r="F50" s="3" t="s">
        <v>16</v>
      </c>
      <c r="G50" s="6" t="s">
        <v>88</v>
      </c>
    </row>
    <row r="51" spans="1:7" ht="15.5" x14ac:dyDescent="0.35">
      <c r="A51" s="3" t="s">
        <v>41</v>
      </c>
      <c r="B51" s="7" t="s">
        <v>146</v>
      </c>
      <c r="C51" s="7" t="s">
        <v>2</v>
      </c>
      <c r="D51" s="5" t="s">
        <v>112</v>
      </c>
      <c r="E51" s="7" t="s">
        <v>43</v>
      </c>
      <c r="F51" s="7" t="s">
        <v>16</v>
      </c>
      <c r="G51" s="6" t="s">
        <v>113</v>
      </c>
    </row>
    <row r="52" spans="1:7" ht="15.5" x14ac:dyDescent="0.35">
      <c r="A52" s="3" t="s">
        <v>14</v>
      </c>
      <c r="B52" s="4" t="s">
        <v>15</v>
      </c>
      <c r="C52" s="7" t="s">
        <v>8</v>
      </c>
      <c r="D52" s="8"/>
      <c r="E52" s="8"/>
      <c r="F52" s="8"/>
      <c r="G52" s="6" t="s">
        <v>133</v>
      </c>
    </row>
    <row r="53" spans="1:7" ht="15.5" x14ac:dyDescent="0.35">
      <c r="A53" s="3" t="s">
        <v>41</v>
      </c>
      <c r="B53" s="4" t="s">
        <v>15</v>
      </c>
      <c r="C53" s="7" t="s">
        <v>8</v>
      </c>
      <c r="D53" s="8"/>
      <c r="E53" s="8"/>
      <c r="F53" s="7"/>
      <c r="G53" s="6" t="s">
        <v>133</v>
      </c>
    </row>
    <row r="54" spans="1:7" ht="15.5" x14ac:dyDescent="0.35">
      <c r="A54" s="3" t="s">
        <v>116</v>
      </c>
      <c r="B54" s="10" t="s">
        <v>15</v>
      </c>
      <c r="C54" s="7" t="s">
        <v>5</v>
      </c>
      <c r="D54" s="8"/>
      <c r="E54" s="8"/>
      <c r="F54" s="8"/>
      <c r="G54" s="6" t="s">
        <v>133</v>
      </c>
    </row>
    <row r="55" spans="1:7" ht="15.5" x14ac:dyDescent="0.35">
      <c r="A55" s="3" t="s">
        <v>116</v>
      </c>
      <c r="B55" s="10" t="s">
        <v>15</v>
      </c>
      <c r="C55" s="7" t="s">
        <v>6</v>
      </c>
      <c r="D55" s="7"/>
      <c r="E55" s="7"/>
      <c r="F55" s="8"/>
      <c r="G55" s="6" t="s">
        <v>133</v>
      </c>
    </row>
    <row r="56" spans="1:7" s="17" customFormat="1" ht="15.5" x14ac:dyDescent="0.35">
      <c r="A56" s="3" t="s">
        <v>116</v>
      </c>
      <c r="B56" s="10" t="s">
        <v>15</v>
      </c>
      <c r="C56" s="11" t="s">
        <v>7</v>
      </c>
      <c r="D56" s="12"/>
      <c r="E56" s="12"/>
      <c r="F56" s="12"/>
      <c r="G56" s="16" t="s">
        <v>133</v>
      </c>
    </row>
    <row r="57" spans="1:7" ht="15.5" x14ac:dyDescent="0.35">
      <c r="A57" s="3" t="s">
        <v>14</v>
      </c>
      <c r="B57" s="10" t="s">
        <v>15</v>
      </c>
      <c r="C57" s="7" t="s">
        <v>134</v>
      </c>
      <c r="D57" s="7"/>
      <c r="E57" s="7"/>
      <c r="F57" s="8"/>
      <c r="G57" s="14" t="s">
        <v>133</v>
      </c>
    </row>
    <row r="58" spans="1:7" s="17" customFormat="1" ht="15.5" x14ac:dyDescent="0.35">
      <c r="A58" s="3" t="s">
        <v>14</v>
      </c>
      <c r="B58" s="10" t="s">
        <v>15</v>
      </c>
      <c r="C58" s="11" t="s">
        <v>135</v>
      </c>
      <c r="D58" s="12"/>
      <c r="E58" s="12"/>
      <c r="F58" s="12"/>
      <c r="G58" s="16" t="s">
        <v>133</v>
      </c>
    </row>
    <row r="59" spans="1:7" ht="15.5" x14ac:dyDescent="0.35">
      <c r="A59" s="3" t="s">
        <v>41</v>
      </c>
      <c r="B59" s="10" t="s">
        <v>15</v>
      </c>
      <c r="C59" s="7" t="s">
        <v>134</v>
      </c>
      <c r="D59" s="7"/>
      <c r="E59" s="7"/>
      <c r="F59" s="8"/>
      <c r="G59" s="14" t="s">
        <v>133</v>
      </c>
    </row>
    <row r="60" spans="1:7" s="17" customFormat="1" ht="15.5" x14ac:dyDescent="0.35">
      <c r="A60" s="3" t="s">
        <v>41</v>
      </c>
      <c r="B60" s="10" t="s">
        <v>15</v>
      </c>
      <c r="C60" s="11" t="s">
        <v>135</v>
      </c>
      <c r="D60" s="12"/>
      <c r="E60" s="12"/>
      <c r="F60" s="12"/>
      <c r="G60" s="16" t="s">
        <v>133</v>
      </c>
    </row>
  </sheetData>
  <autoFilter ref="A1:A61" xr:uid="{00000000-0009-0000-0000-000001000000}"/>
  <sortState xmlns:xlrd2="http://schemas.microsoft.com/office/spreadsheetml/2017/richdata2" ref="A2:G60">
    <sortCondition ref="B1"/>
  </sortState>
  <conditionalFormatting sqref="C2:E18 G2:G18 C19:G19 D20:E21 E22:E29 G20:G29 E33:E41 G33:G41 G47:G53 E30:G32 C22:D42 E42:G42 A2:A46 C43:G46 B2:B11 B31 A54:G55 A1:G1 A48:E53 A47:G47 A57:F57 A59:F59">
    <cfRule type="expression" dxfId="59" priority="83">
      <formula>MOD(ROW(),2)</formula>
    </cfRule>
  </conditionalFormatting>
  <conditionalFormatting sqref="F48:F53">
    <cfRule type="expression" dxfId="58" priority="79">
      <formula>MOD(ROW(),2)</formula>
    </cfRule>
  </conditionalFormatting>
  <conditionalFormatting sqref="F2:F9">
    <cfRule type="expression" dxfId="57" priority="78">
      <formula>MOD(ROW(),2)</formula>
    </cfRule>
  </conditionalFormatting>
  <conditionalFormatting sqref="F11">
    <cfRule type="expression" dxfId="56" priority="76">
      <formula>MOD(ROW(),2)</formula>
    </cfRule>
  </conditionalFormatting>
  <conditionalFormatting sqref="F10">
    <cfRule type="expression" dxfId="55" priority="75">
      <formula>MOD(ROW(),2)</formula>
    </cfRule>
  </conditionalFormatting>
  <conditionalFormatting sqref="F15 F18">
    <cfRule type="expression" dxfId="54" priority="72">
      <formula>MOD(ROW(),2)</formula>
    </cfRule>
  </conditionalFormatting>
  <conditionalFormatting sqref="F12:F14">
    <cfRule type="expression" dxfId="53" priority="71">
      <formula>MOD(ROW(),2)</formula>
    </cfRule>
  </conditionalFormatting>
  <conditionalFormatting sqref="F17">
    <cfRule type="expression" dxfId="52" priority="70">
      <formula>MOD(ROW(),2)</formula>
    </cfRule>
  </conditionalFormatting>
  <conditionalFormatting sqref="F16">
    <cfRule type="expression" dxfId="51" priority="69">
      <formula>MOD(ROW(),2)</formula>
    </cfRule>
  </conditionalFormatting>
  <conditionalFormatting sqref="C20:C21">
    <cfRule type="expression" dxfId="50" priority="67">
      <formula>MOD(ROW(),2)</formula>
    </cfRule>
  </conditionalFormatting>
  <conditionalFormatting sqref="F21">
    <cfRule type="expression" dxfId="49" priority="66">
      <formula>MOD(ROW(),2)</formula>
    </cfRule>
  </conditionalFormatting>
  <conditionalFormatting sqref="F20">
    <cfRule type="expression" dxfId="48" priority="65">
      <formula>MOD(ROW(),2)</formula>
    </cfRule>
  </conditionalFormatting>
  <conditionalFormatting sqref="F29 F26">
    <cfRule type="expression" dxfId="47" priority="61">
      <formula>MOD(ROW(),2)</formula>
    </cfRule>
  </conditionalFormatting>
  <conditionalFormatting sqref="F22 F25">
    <cfRule type="expression" dxfId="46" priority="60">
      <formula>MOD(ROW(),2)</formula>
    </cfRule>
  </conditionalFormatting>
  <conditionalFormatting sqref="F24">
    <cfRule type="expression" dxfId="45" priority="59">
      <formula>MOD(ROW(),2)</formula>
    </cfRule>
  </conditionalFormatting>
  <conditionalFormatting sqref="F23">
    <cfRule type="expression" dxfId="44" priority="58">
      <formula>MOD(ROW(),2)</formula>
    </cfRule>
  </conditionalFormatting>
  <conditionalFormatting sqref="F28">
    <cfRule type="expression" dxfId="43" priority="57">
      <formula>MOD(ROW(),2)</formula>
    </cfRule>
  </conditionalFormatting>
  <conditionalFormatting sqref="F27">
    <cfRule type="expression" dxfId="42" priority="56">
      <formula>MOD(ROW(),2)</formula>
    </cfRule>
  </conditionalFormatting>
  <conditionalFormatting sqref="B45:B46">
    <cfRule type="expression" dxfId="41" priority="49">
      <formula>MOD(ROW(),2)</formula>
    </cfRule>
  </conditionalFormatting>
  <conditionalFormatting sqref="F37:F41">
    <cfRule type="expression" dxfId="40" priority="47">
      <formula>MOD(ROW(),2)</formula>
    </cfRule>
  </conditionalFormatting>
  <conditionalFormatting sqref="F36 F33">
    <cfRule type="expression" dxfId="39" priority="46">
      <formula>MOD(ROW(),2)</formula>
    </cfRule>
  </conditionalFormatting>
  <conditionalFormatting sqref="F35">
    <cfRule type="expression" dxfId="38" priority="45">
      <formula>MOD(ROW(),2)</formula>
    </cfRule>
  </conditionalFormatting>
  <conditionalFormatting sqref="F34">
    <cfRule type="expression" dxfId="37" priority="44">
      <formula>MOD(ROW(),2)</formula>
    </cfRule>
  </conditionalFormatting>
  <conditionalFormatting sqref="G56">
    <cfRule type="expression" dxfId="36" priority="41">
      <formula>MOD(ROW(),2)</formula>
    </cfRule>
  </conditionalFormatting>
  <conditionalFormatting sqref="G57">
    <cfRule type="expression" dxfId="35" priority="37">
      <formula>MOD(ROW(),2)</formula>
    </cfRule>
  </conditionalFormatting>
  <conditionalFormatting sqref="G58">
    <cfRule type="expression" dxfId="34" priority="36">
      <formula>MOD(ROW(),2)</formula>
    </cfRule>
  </conditionalFormatting>
  <conditionalFormatting sqref="G59">
    <cfRule type="expression" dxfId="33" priority="34">
      <formula>MOD(ROW(),2)</formula>
    </cfRule>
  </conditionalFormatting>
  <conditionalFormatting sqref="G60">
    <cfRule type="expression" dxfId="32" priority="33">
      <formula>MOD(ROW(),2)</formula>
    </cfRule>
  </conditionalFormatting>
  <conditionalFormatting sqref="B19">
    <cfRule type="expression" dxfId="31" priority="32">
      <formula>MOD(ROW(),2)</formula>
    </cfRule>
  </conditionalFormatting>
  <conditionalFormatting sqref="B18">
    <cfRule type="expression" dxfId="30" priority="31">
      <formula>MOD(ROW(),2)</formula>
    </cfRule>
  </conditionalFormatting>
  <conditionalFormatting sqref="B17">
    <cfRule type="expression" dxfId="29" priority="30">
      <formula>MOD(ROW(),2)</formula>
    </cfRule>
  </conditionalFormatting>
  <conditionalFormatting sqref="B16">
    <cfRule type="expression" dxfId="28" priority="29">
      <formula>MOD(ROW(),2)</formula>
    </cfRule>
  </conditionalFormatting>
  <conditionalFormatting sqref="B15">
    <cfRule type="expression" dxfId="27" priority="28">
      <formula>MOD(ROW(),2)</formula>
    </cfRule>
  </conditionalFormatting>
  <conditionalFormatting sqref="B14">
    <cfRule type="expression" dxfId="26" priority="27">
      <formula>MOD(ROW(),2)</formula>
    </cfRule>
  </conditionalFormatting>
  <conditionalFormatting sqref="B13">
    <cfRule type="expression" dxfId="25" priority="26">
      <formula>MOD(ROW(),2)</formula>
    </cfRule>
  </conditionalFormatting>
  <conditionalFormatting sqref="B12">
    <cfRule type="expression" dxfId="24" priority="25">
      <formula>MOD(ROW(),2)</formula>
    </cfRule>
  </conditionalFormatting>
  <conditionalFormatting sqref="B21">
    <cfRule type="expression" dxfId="23" priority="24">
      <formula>MOD(ROW(),2)</formula>
    </cfRule>
  </conditionalFormatting>
  <conditionalFormatting sqref="B20">
    <cfRule type="expression" dxfId="22" priority="23">
      <formula>MOD(ROW(),2)</formula>
    </cfRule>
  </conditionalFormatting>
  <conditionalFormatting sqref="B30">
    <cfRule type="expression" dxfId="21" priority="22">
      <formula>MOD(ROW(),2)</formula>
    </cfRule>
  </conditionalFormatting>
  <conditionalFormatting sqref="B29">
    <cfRule type="expression" dxfId="20" priority="21">
      <formula>MOD(ROW(),2)</formula>
    </cfRule>
  </conditionalFormatting>
  <conditionalFormatting sqref="B28">
    <cfRule type="expression" dxfId="19" priority="20">
      <formula>MOD(ROW(),2)</formula>
    </cfRule>
  </conditionalFormatting>
  <conditionalFormatting sqref="B27">
    <cfRule type="expression" dxfId="18" priority="19">
      <formula>MOD(ROW(),2)</formula>
    </cfRule>
  </conditionalFormatting>
  <conditionalFormatting sqref="B26">
    <cfRule type="expression" dxfId="17" priority="18">
      <formula>MOD(ROW(),2)</formula>
    </cfRule>
  </conditionalFormatting>
  <conditionalFormatting sqref="B25">
    <cfRule type="expression" dxfId="16" priority="17">
      <formula>MOD(ROW(),2)</formula>
    </cfRule>
  </conditionalFormatting>
  <conditionalFormatting sqref="B24">
    <cfRule type="expression" dxfId="15" priority="16">
      <formula>MOD(ROW(),2)</formula>
    </cfRule>
  </conditionalFormatting>
  <conditionalFormatting sqref="B23">
    <cfRule type="expression" dxfId="14" priority="15">
      <formula>MOD(ROW(),2)</formula>
    </cfRule>
  </conditionalFormatting>
  <conditionalFormatting sqref="B22">
    <cfRule type="expression" dxfId="13" priority="14">
      <formula>MOD(ROW(),2)</formula>
    </cfRule>
  </conditionalFormatting>
  <conditionalFormatting sqref="B32">
    <cfRule type="expression" dxfId="12" priority="13">
      <formula>MOD(ROW(),2)</formula>
    </cfRule>
  </conditionalFormatting>
  <conditionalFormatting sqref="B44">
    <cfRule type="expression" dxfId="11" priority="12">
      <formula>MOD(ROW(),2)</formula>
    </cfRule>
  </conditionalFormatting>
  <conditionalFormatting sqref="B43">
    <cfRule type="expression" dxfId="10" priority="11">
      <formula>MOD(ROW(),2)</formula>
    </cfRule>
  </conditionalFormatting>
  <conditionalFormatting sqref="B42">
    <cfRule type="expression" dxfId="9" priority="10">
      <formula>MOD(ROW(),2)</formula>
    </cfRule>
  </conditionalFormatting>
  <conditionalFormatting sqref="B41">
    <cfRule type="expression" dxfId="8" priority="9">
      <formula>MOD(ROW(),2)</formula>
    </cfRule>
  </conditionalFormatting>
  <conditionalFormatting sqref="B40">
    <cfRule type="expression" dxfId="7" priority="8">
      <formula>MOD(ROW(),2)</formula>
    </cfRule>
  </conditionalFormatting>
  <conditionalFormatting sqref="B39">
    <cfRule type="expression" dxfId="6" priority="7">
      <formula>MOD(ROW(),2)</formula>
    </cfRule>
  </conditionalFormatting>
  <conditionalFormatting sqref="B38">
    <cfRule type="expression" dxfId="5" priority="6">
      <formula>MOD(ROW(),2)</formula>
    </cfRule>
  </conditionalFormatting>
  <conditionalFormatting sqref="B37">
    <cfRule type="expression" dxfId="4" priority="5">
      <formula>MOD(ROW(),2)</formula>
    </cfRule>
  </conditionalFormatting>
  <conditionalFormatting sqref="B36">
    <cfRule type="expression" dxfId="3" priority="4">
      <formula>MOD(ROW(),2)</formula>
    </cfRule>
  </conditionalFormatting>
  <conditionalFormatting sqref="B35">
    <cfRule type="expression" dxfId="2" priority="3">
      <formula>MOD(ROW(),2)</formula>
    </cfRule>
  </conditionalFormatting>
  <conditionalFormatting sqref="B34">
    <cfRule type="expression" dxfId="1" priority="2">
      <formula>MOD(ROW(),2)</formula>
    </cfRule>
  </conditionalFormatting>
  <conditionalFormatting sqref="B33">
    <cfRule type="expression" dxfId="0" priority="1">
      <formula>MOD(ROW(),2)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66CFC27A374A439CA36EC5C52212AB" ma:contentTypeVersion="13" ma:contentTypeDescription="Create a new document." ma:contentTypeScope="" ma:versionID="3e83332d803fceaec749514177271b4f">
  <xsd:schema xmlns:xsd="http://www.w3.org/2001/XMLSchema" xmlns:xs="http://www.w3.org/2001/XMLSchema" xmlns:p="http://schemas.microsoft.com/office/2006/metadata/properties" xmlns:ns3="7bce7ffc-d989-4a64-81a9-6697d7d53442" xmlns:ns4="22111a66-ae43-4baa-af6d-823d2d5129dc" targetNamespace="http://schemas.microsoft.com/office/2006/metadata/properties" ma:root="true" ma:fieldsID="6a8bb3451e9f46feff6911d2151e745f" ns3:_="" ns4:_="">
    <xsd:import namespace="7bce7ffc-d989-4a64-81a9-6697d7d53442"/>
    <xsd:import namespace="22111a66-ae43-4baa-af6d-823d2d5129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e7ffc-d989-4a64-81a9-6697d7d534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11a66-ae43-4baa-af6d-823d2d512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EE8CEF-ED49-490E-9639-2482A937B9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e7ffc-d989-4a64-81a9-6697d7d53442"/>
    <ds:schemaRef ds:uri="22111a66-ae43-4baa-af6d-823d2d512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12EE6C-3D56-4429-B106-E69750182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A6F0E-5F13-4376-A121-87037A881570}">
  <ds:schemaRefs>
    <ds:schemaRef ds:uri="http://schemas.microsoft.com/office/2006/documentManagement/types"/>
    <ds:schemaRef ds:uri="http://schemas.microsoft.com/office/infopath/2007/PartnerControls"/>
    <ds:schemaRef ds:uri="7bce7ffc-d989-4a64-81a9-6697d7d53442"/>
    <ds:schemaRef ds:uri="http://purl.org/dc/elements/1.1/"/>
    <ds:schemaRef ds:uri="http://schemas.microsoft.com/office/2006/metadata/properties"/>
    <ds:schemaRef ds:uri="22111a66-ae43-4baa-af6d-823d2d5129dc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S1IPF03.40</vt:lpstr>
      <vt:lpstr>S1IPF03.31 New</vt:lpstr>
      <vt:lpstr>S1IPF03.31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BOUZINAC Catherine</dc:creator>
  <cp:lastModifiedBy>BOUZINAC Catherine</cp:lastModifiedBy>
  <dcterms:created xsi:type="dcterms:W3CDTF">2020-08-24T15:03:55Z</dcterms:created>
  <dcterms:modified xsi:type="dcterms:W3CDTF">2021-12-30T18:23:28Z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0x0101008A66CFC27A374A439CA36EC5C52212AB</vt:lpwstr>
  </property>
</Properties>
</file>